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纽带\外综相关\杂七杂八\系统搭建用\tradefirst\"/>
    </mc:Choice>
  </mc:AlternateContent>
  <bookViews>
    <workbookView windowWidth="22188" windowHeight="10500"/>
  </bookViews>
  <sheets>
    <sheet name="曲靖市潜力农业企业名录" sheetId="3" r:id="rId1"/>
  </sheets>
  <definedNames>
    <definedName name="_xlnm._FilterDatabase" localSheetId="0" hidden="1">曲靖市潜力农业企业名录!#REF!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<sst xmlns="http://schemas.openxmlformats.org/spreadsheetml/2006/main" count="802" uniqueCount="307">
  <si>
    <t>曲靖市潜力农企业名录</t>
  </si>
  <si>
    <t>产品</t>
  </si>
  <si>
    <t>企业名称</t>
  </si>
  <si>
    <t>企业名誉</t>
  </si>
  <si>
    <t>辖区</t>
  </si>
  <si>
    <t>鲜姜</t>
  </si>
  <si>
    <t>富源县好源农业综合有限责任公司</t>
  </si>
  <si>
    <t>创新型中小企业、规上工业企业、市级农业产业龙头企业</t>
  </si>
  <si>
    <t>富源县</t>
  </si>
  <si>
    <t>罗平德聚黄姜商贸有限公司</t>
  </si>
  <si>
    <t>/</t>
  </si>
  <si>
    <t>罗平县</t>
  </si>
  <si>
    <t>罗平农乐黄姜经贸有限公司</t>
  </si>
  <si>
    <t>县级农业产业龙头企业</t>
  </si>
  <si>
    <t>罗平县垠地工贸有限公司</t>
  </si>
  <si>
    <t>创新型中小企业、规上工业企业、省级农业产业龙头企业</t>
  </si>
  <si>
    <t>罗平县云岭黄姜专业合作社</t>
  </si>
  <si>
    <t>云南千业食品有限公司</t>
  </si>
  <si>
    <t>高新技术、规上工业企业、市级农业产业龙头企业</t>
  </si>
  <si>
    <t>云南钰峻生态农业有限公司</t>
  </si>
  <si>
    <t>干姜</t>
  </si>
  <si>
    <t>云南科兰实业有限公司</t>
  </si>
  <si>
    <t>师宗县</t>
  </si>
  <si>
    <t>罗平县超越食品有限公司</t>
  </si>
  <si>
    <t>规上工业企业、县级农业产业龙头企业</t>
  </si>
  <si>
    <t>罗平县阳洋黄姜有限公司</t>
  </si>
  <si>
    <t>云南罗平鼎泰食品开发有限公司</t>
  </si>
  <si>
    <t>规上工业企业、市级农业产业龙头企业</t>
  </si>
  <si>
    <t>速冻姜</t>
  </si>
  <si>
    <t>生菜</t>
  </si>
  <si>
    <t>陆良康煜农业发展有限公司</t>
  </si>
  <si>
    <t>陆良县</t>
  </si>
  <si>
    <t>云南源恒农业发展有限公司</t>
  </si>
  <si>
    <t>陆良兴成果蔬有限公司</t>
  </si>
  <si>
    <t>陆良县广润果蔬有限公司</t>
  </si>
  <si>
    <t>省级农业产业龙头企业</t>
  </si>
  <si>
    <t>陆良田园食品有限公司</t>
  </si>
  <si>
    <t>市级农业产业龙头企业</t>
  </si>
  <si>
    <t>云南怡涓贸易有限公司</t>
  </si>
  <si>
    <t>区级农业产业龙头企业</t>
  </si>
  <si>
    <t>沾益区</t>
  </si>
  <si>
    <t>西蓝花</t>
  </si>
  <si>
    <t>云南勤邦农业科技有限公司</t>
  </si>
  <si>
    <t>白菜</t>
  </si>
  <si>
    <t>娃娃菜</t>
  </si>
  <si>
    <t>云南神创蔬菜种植有限公司</t>
  </si>
  <si>
    <t>香葱</t>
  </si>
  <si>
    <t>师宗明阳蔬菜种植专业合作社</t>
  </si>
  <si>
    <t>师宗县国泰隆农业科技发展有限公司</t>
  </si>
  <si>
    <t>番茄</t>
  </si>
  <si>
    <t>曲靖市汇潮农业科技有限公司</t>
  </si>
  <si>
    <t>麒麟区</t>
  </si>
  <si>
    <t>陆良创新农业科技有限公司</t>
  </si>
  <si>
    <t>沾益烨穗农业科技有限公司</t>
  </si>
  <si>
    <t>油麦菜</t>
  </si>
  <si>
    <t>上海青</t>
  </si>
  <si>
    <t>梅干菜</t>
  </si>
  <si>
    <t>陆良灿林农业科技有限公司</t>
  </si>
  <si>
    <t>云南锦润生物科技有限公司</t>
  </si>
  <si>
    <t>规上工业企业、省级农业产业龙头企业</t>
  </si>
  <si>
    <t>芥兰</t>
  </si>
  <si>
    <t>茭白</t>
  </si>
  <si>
    <t>云南盛楠农业发展有限公司</t>
  </si>
  <si>
    <t>云南毅恒农业科技开发有限公司</t>
  </si>
  <si>
    <t>菜心</t>
  </si>
  <si>
    <t>云南大勋农业科技开发有限公司</t>
  </si>
  <si>
    <t>干辣椒</t>
  </si>
  <si>
    <t>鲜辣椒</t>
  </si>
  <si>
    <t>云南禾林农业科技开发有限公司</t>
  </si>
  <si>
    <t>小米辣</t>
  </si>
  <si>
    <t>曲靖提灯人经贸有限责任公司</t>
  </si>
  <si>
    <t>洋葱</t>
  </si>
  <si>
    <t>小铁头</t>
  </si>
  <si>
    <t>绿叶类</t>
  </si>
  <si>
    <t>黄瓜</t>
  </si>
  <si>
    <t>冷藏玉米、豌豆</t>
  </si>
  <si>
    <t>曲靖市麒麟蔬菜集团有限责任公司</t>
  </si>
  <si>
    <t>韭菜花</t>
  </si>
  <si>
    <t>西芹</t>
  </si>
  <si>
    <t>香菜</t>
  </si>
  <si>
    <t>干大蒜</t>
  </si>
  <si>
    <t>毛芋头</t>
  </si>
  <si>
    <t>师宗县恒旭农业开发有限公司</t>
  </si>
  <si>
    <t>莲花白</t>
  </si>
  <si>
    <t>芭蕉芋粉</t>
  </si>
  <si>
    <t>师宗县芭蕉芋农业开发有限公司</t>
  </si>
  <si>
    <t>辣椒、青花、紫芥蓝</t>
  </si>
  <si>
    <t>云南沃盛农业有限公司</t>
  </si>
  <si>
    <t>黄白、青花、生菜、莲白</t>
  </si>
  <si>
    <t>云南若谷农业开发有限公司</t>
  </si>
  <si>
    <t>常见蔬菜</t>
  </si>
  <si>
    <t>陆良昕勋农业有限公司</t>
  </si>
  <si>
    <t>白菜、娃娃菜、生菜、白萝卜、四季豆、儿菜、香椿、玉米、芦笋、蚕豆、毛豆、大蒜、小瓜、姜、扁豆、洋葱、豌豆、魔芋、油麦菜、百合、葱、茭白、黄瓜、韭菜、茄子、丝瓜、空心菜、南瓜、冬瓜、菜心、苦瓜、西葫芦、芹菜、葛根、卷心菜、蒜苔、苤蓝、辣椒、土豆、红薯、莴笋、茄子、西红柿、芥兰、花椰菜、豇豆、胡萝卜、蒜苗、青菜、茼蒿</t>
  </si>
  <si>
    <t>会泽平凡农业开发有限公司</t>
  </si>
  <si>
    <t>会泽县</t>
  </si>
  <si>
    <t>蔬菜种植</t>
  </si>
  <si>
    <t>曲靖市成雄农业有限公司</t>
  </si>
  <si>
    <t>云南么豪农业开发有限公司</t>
  </si>
  <si>
    <t>蔬菜</t>
  </si>
  <si>
    <t>会泽正绿种植有限公司</t>
  </si>
  <si>
    <t>曲靖仟茂农业发展有限公司</t>
  </si>
  <si>
    <t>马龙区</t>
  </si>
  <si>
    <t>曲靖市马龙区恒成农业开发有限公司</t>
  </si>
  <si>
    <t>曲靖市马龙区茂港农业科技有限公司</t>
  </si>
  <si>
    <t>曲靖市马龙区新楼房扶贫开发投资有限公司</t>
  </si>
  <si>
    <t>云南维康农业集团有限公司</t>
  </si>
  <si>
    <t>云南萧润农业开发有限公司</t>
  </si>
  <si>
    <t>蓝莓</t>
  </si>
  <si>
    <t>曲靖佳沃现代农业有限公司</t>
  </si>
  <si>
    <t>云南佑申农业科技有限公司</t>
  </si>
  <si>
    <t>允海（曲靖）种植有限公司</t>
  </si>
  <si>
    <t>曲靖悦丰美锦农业科技有限公司</t>
  </si>
  <si>
    <t>云南蓝铭生态农业发展有限公司</t>
  </si>
  <si>
    <t>曲靖科沃现代农业有限公司</t>
  </si>
  <si>
    <t>柑橘</t>
  </si>
  <si>
    <t>会泽华景商贸有限公司</t>
  </si>
  <si>
    <t>师宗旺哲种植专业合作社</t>
  </si>
  <si>
    <t>师宗县远实农业科技发展有限责任公司</t>
  </si>
  <si>
    <t>师宗裕康农业开发有限公司</t>
  </si>
  <si>
    <t>云南瑞谷农业开发有限公司</t>
  </si>
  <si>
    <t>云南三乡果业有限公司</t>
  </si>
  <si>
    <t>云南师宗良源农业开发有限公司</t>
  </si>
  <si>
    <t>苹果</t>
  </si>
  <si>
    <t>曲靖市马龙区五丰农业科技开发有限公司</t>
  </si>
  <si>
    <t>云南高岭净地果业有限责任公司</t>
  </si>
  <si>
    <t>云南荷滇农业科技有限公司</t>
  </si>
  <si>
    <t>云南佳都建设有限公司</t>
  </si>
  <si>
    <t>云南元窖农业科技有限公司</t>
  </si>
  <si>
    <t>葡萄</t>
  </si>
  <si>
    <t>柠檬</t>
  </si>
  <si>
    <t>师宗锦冠现代农业科技有限公司</t>
  </si>
  <si>
    <t>云南佳洲现代农业科技股份有限公司</t>
  </si>
  <si>
    <t>草莓</t>
  </si>
  <si>
    <t>猕猴桃</t>
  </si>
  <si>
    <t>师宗县邓猴高原特色生物科技有限公司</t>
  </si>
  <si>
    <t>甜瓜</t>
  </si>
  <si>
    <t>树莓</t>
  </si>
  <si>
    <t>石榴</t>
  </si>
  <si>
    <t>黑莓</t>
  </si>
  <si>
    <t>黑莓、蓝莓、树莓</t>
  </si>
  <si>
    <t>曲靖市祥源农林开发有限公司</t>
  </si>
  <si>
    <t>苹果设施</t>
  </si>
  <si>
    <t>新元果业（山东）集团有限公司马龙分公司</t>
  </si>
  <si>
    <t>香菇</t>
  </si>
  <si>
    <t>爨乡绿圆菇业有限公司</t>
  </si>
  <si>
    <t>会泽山喜农业科技开发有限公司</t>
  </si>
  <si>
    <t>师宗源品尚食用菌有限公司</t>
  </si>
  <si>
    <t>牛肝菌干片</t>
  </si>
  <si>
    <t>食用菌种植</t>
  </si>
  <si>
    <t>曲靖市沾益区汇丰食用菌开发有限公司</t>
  </si>
  <si>
    <t>食用菌</t>
  </si>
  <si>
    <t>师宗福美农业科技开发有限公司</t>
  </si>
  <si>
    <t>金针菇</t>
  </si>
  <si>
    <t>杏鲍菇</t>
  </si>
  <si>
    <t>干羊肚菌</t>
  </si>
  <si>
    <t>大球盖菇</t>
  </si>
  <si>
    <t>菌类加工</t>
  </si>
  <si>
    <t>云南鸿贵食品有限公司</t>
  </si>
  <si>
    <t>省级专精特新、创新型中小企业、高新技术、规上工业企业、省级农业产业龙头企业</t>
  </si>
  <si>
    <t>速冻食用菌</t>
  </si>
  <si>
    <t>野生菌</t>
  </si>
  <si>
    <t>曲靖市马龙加顺工贸有限公司</t>
  </si>
  <si>
    <t>香菇、海鲜菇、金针菇、平菇、茶树菇、杏鲍菇、口蘑、木耳</t>
  </si>
  <si>
    <t>油炸菌</t>
  </si>
  <si>
    <t>云南开耀商贸有限公司</t>
  </si>
  <si>
    <t>油鸡枞、油松茸</t>
  </si>
  <si>
    <t>云南师宗凤凰谷食品有限责任公司</t>
  </si>
  <si>
    <t>高新技术、规上工业企业省级农业产业龙头企业</t>
  </si>
  <si>
    <t>菌汤煲、香菇、木耳、姬松茸、鸡油菌、竹荪</t>
  </si>
  <si>
    <t>干花</t>
  </si>
  <si>
    <t>迷雾花卉（曲靖）有限公司</t>
  </si>
  <si>
    <t>云南滇艺花卉有限公司</t>
  </si>
  <si>
    <t>鲜切花</t>
  </si>
  <si>
    <t>云南海盛花卉有限公司</t>
  </si>
  <si>
    <t>玫瑰花</t>
  </si>
  <si>
    <t>马龙爱必达园艺科技有限公司</t>
  </si>
  <si>
    <t>绣球花永生花</t>
  </si>
  <si>
    <t>陆良采晨农业科技有限公司</t>
  </si>
  <si>
    <t>玫瑰永生花</t>
  </si>
  <si>
    <t>康乃馨永生花</t>
  </si>
  <si>
    <t>永生花</t>
  </si>
  <si>
    <t>曲靖市迪瑞园艺科技开发有限公司</t>
  </si>
  <si>
    <t>重楼、苹果</t>
  </si>
  <si>
    <t>马龙区太阳红生物科技开发有限公司</t>
  </si>
  <si>
    <t>中药饮片</t>
  </si>
  <si>
    <t>云南井田生物科技有限公司</t>
  </si>
  <si>
    <t>省级专精特新、高新技术、规上工业企业、省级农业产业龙头企业</t>
  </si>
  <si>
    <t>银杏干叶</t>
  </si>
  <si>
    <t>云南希美康农业开发有限公司</t>
  </si>
  <si>
    <t>创新型中小企业、省级农业产业龙头企业</t>
  </si>
  <si>
    <t>苦荞茶</t>
  </si>
  <si>
    <t>金银花</t>
  </si>
  <si>
    <t>曲靖文凡农业科技有限公司</t>
  </si>
  <si>
    <t>姜片、姜块</t>
  </si>
  <si>
    <t>富源县耀康生态农业有限公司</t>
  </si>
  <si>
    <t>黄精、重楼、当归、白菊</t>
  </si>
  <si>
    <t>曲靖市撒缘康为民生物科技有限公司</t>
  </si>
  <si>
    <t>黄精、重楼</t>
  </si>
  <si>
    <t>曲靖添绿农业科技有限公司</t>
  </si>
  <si>
    <t>区级农业产业龙头企业、</t>
  </si>
  <si>
    <t>茯苓丁</t>
  </si>
  <si>
    <t>大荞苦荞酒</t>
  </si>
  <si>
    <t>白菊、重楼</t>
  </si>
  <si>
    <t>曲靖千草集中药种植有限责任公司</t>
  </si>
  <si>
    <t>辣椒系列产品</t>
  </si>
  <si>
    <t>曲靖市云南海源科技有限公司</t>
  </si>
  <si>
    <t>辣椒面</t>
  </si>
  <si>
    <t>曲靖市沾益区财宏调味品有限公司</t>
  </si>
  <si>
    <t>省级专精特新、创新型中小企业、省级农业产业龙头企业</t>
  </si>
  <si>
    <t>酱菜等</t>
  </si>
  <si>
    <t>姜粉</t>
  </si>
  <si>
    <t>乌猪火腿酱</t>
  </si>
  <si>
    <t>云南东恒经贸集团食品有限公司</t>
  </si>
  <si>
    <t>规上工业企业</t>
  </si>
  <si>
    <t>八角</t>
  </si>
  <si>
    <t>方便食品</t>
  </si>
  <si>
    <t>沾益龙华味霸调味品厂</t>
  </si>
  <si>
    <t>火腿</t>
  </si>
  <si>
    <t>曲靖传丰食品有限公司</t>
  </si>
  <si>
    <t>云南贵之泉绿色科技有限公司</t>
  </si>
  <si>
    <t>乌猪劲香肴肉</t>
  </si>
  <si>
    <t>大河乌猪香肠</t>
  </si>
  <si>
    <t>菜籽油</t>
  </si>
  <si>
    <t>罗平富锌农业发展有限公司</t>
  </si>
  <si>
    <t>罗平金丰油脂有限公司</t>
  </si>
  <si>
    <t>创新型中小企业、高新技术、规上工业企业、省级农业产业龙头企业</t>
  </si>
  <si>
    <t>云南德瑞油脂有限公司</t>
  </si>
  <si>
    <t>渔业</t>
  </si>
  <si>
    <t>曲靖玉泉湾农业发展有限公司</t>
  </si>
  <si>
    <t>鱼子酱</t>
  </si>
  <si>
    <t>会泽鲟鱼谷鱼子酱有限责任公司</t>
  </si>
  <si>
    <t>鲟鱼</t>
  </si>
  <si>
    <t>马龙龙泉渔湾养殖有限公司</t>
  </si>
  <si>
    <t>小龙虾养殖</t>
  </si>
  <si>
    <t>曲靖市沾益区腾洋养殖有限公司</t>
  </si>
  <si>
    <t>水产品生产</t>
  </si>
  <si>
    <t>云南靖源鱼类养殖有限公司</t>
  </si>
  <si>
    <t>宗竹酒</t>
  </si>
  <si>
    <t>云南师宗县五龙裕酒业有限公司</t>
  </si>
  <si>
    <t>啤酒</t>
  </si>
  <si>
    <t>云南飞象精酿科技有限公司</t>
  </si>
  <si>
    <t>创新型中小企业、规上工业企业</t>
  </si>
  <si>
    <t>魔芋酒</t>
  </si>
  <si>
    <t>沾益欧亚美农业科技开发展公司</t>
  </si>
  <si>
    <t>稷丰酒</t>
  </si>
  <si>
    <t>云南稷丰酒业有限公司</t>
  </si>
  <si>
    <t>高粱酒</t>
  </si>
  <si>
    <t>白酒等生产</t>
  </si>
  <si>
    <t>云南大初食品有限公司</t>
  </si>
  <si>
    <t>规上工业企业、区级农业产业龙头企业</t>
  </si>
  <si>
    <t>白酒、魔芋酒加工</t>
  </si>
  <si>
    <t>云南酒跃酒有限公司</t>
  </si>
  <si>
    <t>魔芋精粉</t>
  </si>
  <si>
    <t>富源县雄升农贸有限公司</t>
  </si>
  <si>
    <t>创新型中小企、高新技术、国家级农业产业龙头企业</t>
  </si>
  <si>
    <t>云南津绝魔芋食品有限公司</t>
  </si>
  <si>
    <t>富源乾升农业科技有限公司</t>
  </si>
  <si>
    <t>高新技术、县级农业产业龙头企业</t>
  </si>
  <si>
    <t>魔芋加工</t>
  </si>
  <si>
    <t>曲靖市沾益区景天魔芋开发有限公司</t>
  </si>
  <si>
    <t>云南朝升农业发展有限公司</t>
  </si>
  <si>
    <t>粉丝</t>
  </si>
  <si>
    <t>云南达涛食品有限公司</t>
  </si>
  <si>
    <t>五色米饭</t>
  </si>
  <si>
    <t>罗平县糯桠布依土特产品工贸有限公司</t>
  </si>
  <si>
    <t>干米线</t>
  </si>
  <si>
    <t>师宗云雄实业有限公司</t>
  </si>
  <si>
    <t>省级专精特新、创新型中小企业、高新技术、省级农业产业龙头企业</t>
  </si>
  <si>
    <t>薏仁加工</t>
  </si>
  <si>
    <t>师宗高良广源薏仁开发有限公司</t>
  </si>
  <si>
    <t>薏美人冲饮</t>
  </si>
  <si>
    <t>云南普瑞生物制药（集团）有限公司</t>
  </si>
  <si>
    <t>省级专精特新、创新型中小企业、高新技术、规上工业企业、县级农业产业龙头企业</t>
  </si>
  <si>
    <t>小粑粑</t>
  </si>
  <si>
    <t>沾益区滇益圆食品有限公司</t>
  </si>
  <si>
    <t>糖果月饼</t>
  </si>
  <si>
    <t>师宗县光裕食品有限责任公司</t>
  </si>
  <si>
    <t>省级专精特新、</t>
  </si>
  <si>
    <t>糕点</t>
  </si>
  <si>
    <t>曲靖市吉庆园食品有限公司</t>
  </si>
  <si>
    <t>冻干柠檬片、冻干草莓</t>
  </si>
  <si>
    <t>山药片、山药粉、山药面条、山药饵块、干姜片</t>
  </si>
  <si>
    <t>富源县谷子地种植农民专业合作社</t>
  </si>
  <si>
    <t>蓝莓种苗</t>
  </si>
  <si>
    <t>卓莓（云南）农业技术发展有限公司</t>
  </si>
  <si>
    <t>苗木</t>
  </si>
  <si>
    <t>云南驿站农业有限公司</t>
  </si>
  <si>
    <t>万寿菊叶黄素提取</t>
  </si>
  <si>
    <t>师宗县博浩生物科技有限公司</t>
  </si>
  <si>
    <t>万寿菊浸膏</t>
  </si>
  <si>
    <t>罗平一红生物科技有限公司</t>
  </si>
  <si>
    <t>茶叶加工</t>
  </si>
  <si>
    <t>师宗县山乌果小冲子茶树种植园</t>
  </si>
  <si>
    <t>菊花粕</t>
  </si>
  <si>
    <t>饲料</t>
  </si>
  <si>
    <t>曲靖友美动物食品有限公司</t>
  </si>
  <si>
    <t>土豆</t>
  </si>
  <si>
    <t>云南诚兴农业发展有限责任公司</t>
  </si>
  <si>
    <t>凤凰谷软米、糯米</t>
  </si>
  <si>
    <t>生丝</t>
  </si>
  <si>
    <t>云南新千佛茧丝绸有限公司</t>
  </si>
  <si>
    <t>蚕卷</t>
  </si>
  <si>
    <t>师宗县亿丰蚕桑种养殖有限公司</t>
  </si>
  <si>
    <t>禽蛋</t>
  </si>
  <si>
    <t>曲靖万旭养殖有限公司</t>
  </si>
  <si>
    <t>沾益明华养殖有限公司</t>
  </si>
  <si>
    <t>沾益野猪林土鸡养殖农民专业合作社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</si>
</sst>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方正仿宋_GB2312"/>
      <charset val="134"/>
    </font>
    <font>
      <sz val="11"/>
      <name val="方正仿宋_GB2312"/>
      <charset val="134"/>
    </font>
    <font>
      <sz val="11"/>
      <color theme="1"/>
      <name val="方正仿宋_GB2312"/>
      <charset val="134"/>
    </font>
    <font>
      <b/>
      <sz val="14"/>
      <name val="方正仿宋_GB2312"/>
      <charset val="134"/>
    </font>
    <font>
      <b/>
      <sz val="11"/>
      <name val="方正仿宋_GB2312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2014年1月曲靖市进出口统计月报表" xfId="49"/>
    <cellStyle name="常规_曲靖市_2026年01月至04月_进出口收发货人项下商品量值表" xfId="50"/>
    <cellStyle name="常规 2" xfId="51"/>
    <cellStyle name="常规_Sheet1" xfId="52"/>
    <cellStyle name="常规 2 2 2 2 2 2" xfId="53"/>
    <cellStyle name="常规 3 2 2 2 2" xfId="54"/>
    <cellStyle name="常规_Sheet1 3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2"/>
  <sheetViews>
    <sheetView tabSelected="1" workbookViewId="0">
      <selection activeCell="B6" sqref="B6"/>
    </sheetView>
  </sheetViews>
  <sheetFormatPr defaultColWidth="9" defaultRowHeight="14.4" outlineLevelCol="3"/>
  <cols>
    <col min="1" max="1" width="12.4444444444444" style="2" customWidth="1"/>
    <col min="2" max="2" width="40.4444444444444" style="3" customWidth="1"/>
    <col min="3" max="3" width="44.3333333333333" style="2" customWidth="1"/>
    <col min="4" max="4" width="9.44444444444444" style="2" customWidth="1"/>
    <col min="5" max="16384" width="9" style="4"/>
  </cols>
  <sheetData>
    <row r="1" s="1" customFormat="1" ht="18" spans="1:4">
      <c r="A1" s="5" t="s">
        <v>0</v>
      </c>
      <c r="B1" s="6"/>
      <c r="C1" s="6"/>
      <c r="D1" s="6"/>
    </row>
    <row r="2" s="1" customFormat="1" ht="21" customHeight="1" spans="1:4">
      <c r="A2" s="7" t="s">
        <v>1</v>
      </c>
      <c r="B2" s="8" t="s">
        <v>2</v>
      </c>
      <c r="C2" s="7" t="s">
        <v>3</v>
      </c>
      <c r="D2" s="7" t="s">
        <v>4</v>
      </c>
    </row>
    <row r="3" ht="31.2" spans="1:4">
      <c r="A3" s="9" t="s">
        <v>5</v>
      </c>
      <c r="B3" s="10" t="s">
        <v>6</v>
      </c>
      <c r="C3" s="9" t="s">
        <v>7</v>
      </c>
      <c r="D3" s="9" t="s">
        <v>8</v>
      </c>
    </row>
    <row r="4" ht="15.6" spans="1:4">
      <c r="A4" s="9"/>
      <c r="B4" s="10" t="s">
        <v>9</v>
      </c>
      <c r="C4" s="9" t="s">
        <v>10</v>
      </c>
      <c r="D4" s="9" t="s">
        <v>11</v>
      </c>
    </row>
    <row r="5" ht="15.6" spans="1:4">
      <c r="A5" s="9"/>
      <c r="B5" s="10" t="s">
        <v>12</v>
      </c>
      <c r="C5" s="9" t="s">
        <v>13</v>
      </c>
      <c r="D5" s="9" t="s">
        <v>11</v>
      </c>
    </row>
    <row r="6" ht="31.2" spans="1:4">
      <c r="A6" s="9"/>
      <c r="B6" s="10" t="s">
        <v>14</v>
      </c>
      <c r="C6" s="9" t="s">
        <v>15</v>
      </c>
      <c r="D6" s="9" t="s">
        <v>11</v>
      </c>
    </row>
    <row r="7" ht="15.6" spans="1:4">
      <c r="A7" s="9"/>
      <c r="B7" s="10" t="s">
        <v>16</v>
      </c>
      <c r="C7" s="9" t="s">
        <v>13</v>
      </c>
      <c r="D7" s="9" t="s">
        <v>11</v>
      </c>
    </row>
    <row r="8" ht="31.2" spans="1:4">
      <c r="A8" s="9"/>
      <c r="B8" s="10" t="s">
        <v>17</v>
      </c>
      <c r="C8" s="9" t="s">
        <v>18</v>
      </c>
      <c r="D8" s="9" t="s">
        <v>11</v>
      </c>
    </row>
    <row r="9" ht="15.6" spans="1:4">
      <c r="A9" s="9"/>
      <c r="B9" s="10" t="s">
        <v>19</v>
      </c>
      <c r="C9" s="9" t="s">
        <v>10</v>
      </c>
      <c r="D9" s="9" t="s">
        <v>11</v>
      </c>
    </row>
    <row r="10" ht="15.6" spans="1:4">
      <c r="A10" s="9" t="s">
        <v>20</v>
      </c>
      <c r="B10" s="10" t="s">
        <v>21</v>
      </c>
      <c r="C10" s="9" t="s">
        <v>10</v>
      </c>
      <c r="D10" s="9" t="s">
        <v>22</v>
      </c>
    </row>
    <row r="11" ht="31.2" spans="1:4">
      <c r="A11" s="9"/>
      <c r="B11" s="10" t="s">
        <v>6</v>
      </c>
      <c r="C11" s="9" t="s">
        <v>7</v>
      </c>
      <c r="D11" s="9" t="s">
        <v>8</v>
      </c>
    </row>
    <row r="12" ht="31.2" spans="1:4">
      <c r="A12" s="9"/>
      <c r="B12" s="10" t="s">
        <v>6</v>
      </c>
      <c r="C12" s="9" t="s">
        <v>7</v>
      </c>
      <c r="D12" s="9" t="s">
        <v>8</v>
      </c>
    </row>
    <row r="13" ht="15.6" spans="1:4">
      <c r="A13" s="9"/>
      <c r="B13" s="10" t="s">
        <v>9</v>
      </c>
      <c r="C13" s="9" t="s">
        <v>10</v>
      </c>
      <c r="D13" s="9" t="s">
        <v>11</v>
      </c>
    </row>
    <row r="14" ht="15.6" spans="1:4">
      <c r="A14" s="9"/>
      <c r="B14" s="10" t="s">
        <v>23</v>
      </c>
      <c r="C14" s="9" t="s">
        <v>24</v>
      </c>
      <c r="D14" s="9" t="s">
        <v>11</v>
      </c>
    </row>
    <row r="15" ht="31.2" spans="1:4">
      <c r="A15" s="9"/>
      <c r="B15" s="10" t="s">
        <v>25</v>
      </c>
      <c r="C15" s="9" t="s">
        <v>15</v>
      </c>
      <c r="D15" s="9" t="s">
        <v>11</v>
      </c>
    </row>
    <row r="16" ht="31.2" spans="1:4">
      <c r="A16" s="9"/>
      <c r="B16" s="10" t="s">
        <v>14</v>
      </c>
      <c r="C16" s="9" t="s">
        <v>15</v>
      </c>
      <c r="D16" s="9" t="s">
        <v>11</v>
      </c>
    </row>
    <row r="17" ht="15.6" spans="1:4">
      <c r="A17" s="9"/>
      <c r="B17" s="10" t="s">
        <v>16</v>
      </c>
      <c r="C17" s="9" t="s">
        <v>13</v>
      </c>
      <c r="D17" s="9" t="s">
        <v>11</v>
      </c>
    </row>
    <row r="18" ht="15.6" spans="1:4">
      <c r="A18" s="9"/>
      <c r="B18" s="10" t="s">
        <v>26</v>
      </c>
      <c r="C18" s="9" t="s">
        <v>27</v>
      </c>
      <c r="D18" s="9" t="s">
        <v>11</v>
      </c>
    </row>
    <row r="19" ht="31.2" spans="1:4">
      <c r="A19" s="9"/>
      <c r="B19" s="10" t="s">
        <v>17</v>
      </c>
      <c r="C19" s="9" t="s">
        <v>18</v>
      </c>
      <c r="D19" s="9" t="s">
        <v>11</v>
      </c>
    </row>
    <row r="20" ht="15.6" spans="1:4">
      <c r="A20" s="9"/>
      <c r="B20" s="10" t="s">
        <v>19</v>
      </c>
      <c r="C20" s="9" t="s">
        <v>10</v>
      </c>
      <c r="D20" s="9" t="s">
        <v>11</v>
      </c>
    </row>
    <row r="21" ht="31.2" spans="1:4">
      <c r="A21" s="9" t="s">
        <v>28</v>
      </c>
      <c r="B21" s="10" t="s">
        <v>25</v>
      </c>
      <c r="C21" s="9" t="s">
        <v>15</v>
      </c>
      <c r="D21" s="9" t="s">
        <v>11</v>
      </c>
    </row>
    <row r="22" ht="15.6" spans="1:4">
      <c r="A22" s="9" t="s">
        <v>29</v>
      </c>
      <c r="B22" s="10" t="s">
        <v>30</v>
      </c>
      <c r="C22" s="9" t="s">
        <v>10</v>
      </c>
      <c r="D22" s="9" t="s">
        <v>31</v>
      </c>
    </row>
    <row r="23" ht="15.6" spans="1:4">
      <c r="A23" s="9"/>
      <c r="B23" s="10" t="s">
        <v>32</v>
      </c>
      <c r="C23" s="9" t="s">
        <v>10</v>
      </c>
      <c r="D23" s="9" t="s">
        <v>31</v>
      </c>
    </row>
    <row r="24" ht="15.6" spans="1:4">
      <c r="A24" s="9"/>
      <c r="B24" s="10" t="s">
        <v>33</v>
      </c>
      <c r="C24" s="9" t="s">
        <v>10</v>
      </c>
      <c r="D24" s="9" t="s">
        <v>31</v>
      </c>
    </row>
    <row r="25" ht="15.6" spans="1:4">
      <c r="A25" s="9"/>
      <c r="B25" s="10" t="s">
        <v>34</v>
      </c>
      <c r="C25" s="9" t="s">
        <v>35</v>
      </c>
      <c r="D25" s="9" t="s">
        <v>31</v>
      </c>
    </row>
    <row r="26" ht="15.6" spans="1:4">
      <c r="A26" s="9"/>
      <c r="B26" s="10" t="s">
        <v>36</v>
      </c>
      <c r="C26" s="9" t="s">
        <v>37</v>
      </c>
      <c r="D26" s="9" t="s">
        <v>31</v>
      </c>
    </row>
    <row r="27" ht="15.6" spans="1:4">
      <c r="A27" s="9"/>
      <c r="B27" s="10" t="s">
        <v>38</v>
      </c>
      <c r="C27" s="9" t="s">
        <v>39</v>
      </c>
      <c r="D27" s="9" t="s">
        <v>40</v>
      </c>
    </row>
    <row r="28" ht="15.6" spans="1:4">
      <c r="A28" s="9" t="s">
        <v>41</v>
      </c>
      <c r="B28" s="10" t="s">
        <v>30</v>
      </c>
      <c r="C28" s="9" t="s">
        <v>10</v>
      </c>
      <c r="D28" s="9" t="s">
        <v>31</v>
      </c>
    </row>
    <row r="29" ht="15.6" spans="1:4">
      <c r="A29" s="9"/>
      <c r="B29" s="10" t="s">
        <v>33</v>
      </c>
      <c r="C29" s="9" t="s">
        <v>10</v>
      </c>
      <c r="D29" s="9" t="s">
        <v>31</v>
      </c>
    </row>
    <row r="30" ht="15.6" spans="1:4">
      <c r="A30" s="9"/>
      <c r="B30" s="10" t="s">
        <v>34</v>
      </c>
      <c r="C30" s="9" t="s">
        <v>35</v>
      </c>
      <c r="D30" s="9" t="s">
        <v>31</v>
      </c>
    </row>
    <row r="31" ht="15.6" spans="1:4">
      <c r="A31" s="9"/>
      <c r="B31" s="10" t="s">
        <v>42</v>
      </c>
      <c r="C31" s="9" t="s">
        <v>13</v>
      </c>
      <c r="D31" s="9" t="s">
        <v>31</v>
      </c>
    </row>
    <row r="32" ht="15.6" spans="1:4">
      <c r="A32" s="9" t="s">
        <v>43</v>
      </c>
      <c r="B32" s="10" t="s">
        <v>30</v>
      </c>
      <c r="C32" s="9" t="s">
        <v>10</v>
      </c>
      <c r="D32" s="9" t="s">
        <v>31</v>
      </c>
    </row>
    <row r="33" ht="15.6" spans="1:4">
      <c r="A33" s="9"/>
      <c r="B33" s="10" t="s">
        <v>32</v>
      </c>
      <c r="C33" s="9" t="s">
        <v>10</v>
      </c>
      <c r="D33" s="9" t="s">
        <v>31</v>
      </c>
    </row>
    <row r="34" ht="15.6" spans="1:4">
      <c r="A34" s="9"/>
      <c r="B34" s="10" t="s">
        <v>33</v>
      </c>
      <c r="C34" s="9" t="s">
        <v>10</v>
      </c>
      <c r="D34" s="9" t="s">
        <v>31</v>
      </c>
    </row>
    <row r="35" ht="15.6" spans="1:4">
      <c r="A35" s="9"/>
      <c r="B35" s="10" t="s">
        <v>34</v>
      </c>
      <c r="C35" s="9" t="s">
        <v>35</v>
      </c>
      <c r="D35" s="9" t="s">
        <v>31</v>
      </c>
    </row>
    <row r="36" ht="15.6" spans="1:4">
      <c r="A36" s="9"/>
      <c r="B36" s="10" t="s">
        <v>42</v>
      </c>
      <c r="C36" s="9" t="s">
        <v>13</v>
      </c>
      <c r="D36" s="9" t="s">
        <v>31</v>
      </c>
    </row>
    <row r="37" ht="15.6" spans="1:4">
      <c r="A37" s="9" t="s">
        <v>44</v>
      </c>
      <c r="B37" s="10" t="s">
        <v>30</v>
      </c>
      <c r="C37" s="9" t="s">
        <v>10</v>
      </c>
      <c r="D37" s="9" t="s">
        <v>31</v>
      </c>
    </row>
    <row r="38" ht="15.6" spans="1:4">
      <c r="A38" s="9"/>
      <c r="B38" s="10" t="s">
        <v>32</v>
      </c>
      <c r="C38" s="9" t="s">
        <v>10</v>
      </c>
      <c r="D38" s="9" t="s">
        <v>31</v>
      </c>
    </row>
    <row r="39" ht="15.6" spans="1:4">
      <c r="A39" s="9"/>
      <c r="B39" s="10" t="s">
        <v>45</v>
      </c>
      <c r="C39" s="9" t="s">
        <v>35</v>
      </c>
      <c r="D39" s="9" t="s">
        <v>40</v>
      </c>
    </row>
    <row r="40" ht="15.6" spans="1:4">
      <c r="A40" s="9" t="s">
        <v>46</v>
      </c>
      <c r="B40" s="10" t="s">
        <v>47</v>
      </c>
      <c r="C40" s="9" t="s">
        <v>10</v>
      </c>
      <c r="D40" s="9" t="s">
        <v>22</v>
      </c>
    </row>
    <row r="41" ht="15.6" spans="1:4">
      <c r="A41" s="9"/>
      <c r="B41" s="10" t="s">
        <v>42</v>
      </c>
      <c r="C41" s="9" t="s">
        <v>13</v>
      </c>
      <c r="D41" s="9" t="s">
        <v>31</v>
      </c>
    </row>
    <row r="42" ht="15.6" spans="1:4">
      <c r="A42" s="9"/>
      <c r="B42" s="10" t="s">
        <v>36</v>
      </c>
      <c r="C42" s="9" t="s">
        <v>37</v>
      </c>
      <c r="D42" s="9" t="s">
        <v>31</v>
      </c>
    </row>
    <row r="43" ht="15.6" spans="1:4">
      <c r="A43" s="9"/>
      <c r="B43" s="10" t="s">
        <v>48</v>
      </c>
      <c r="C43" s="9" t="s">
        <v>13</v>
      </c>
      <c r="D43" s="9" t="s">
        <v>22</v>
      </c>
    </row>
    <row r="44" ht="15.6" spans="1:4">
      <c r="A44" s="9" t="s">
        <v>49</v>
      </c>
      <c r="B44" s="10" t="s">
        <v>50</v>
      </c>
      <c r="C44" s="9" t="s">
        <v>35</v>
      </c>
      <c r="D44" s="9" t="s">
        <v>51</v>
      </c>
    </row>
    <row r="45" ht="15.6" spans="1:4">
      <c r="A45" s="9"/>
      <c r="B45" s="10" t="s">
        <v>52</v>
      </c>
      <c r="C45" s="9" t="s">
        <v>35</v>
      </c>
      <c r="D45" s="9" t="s">
        <v>31</v>
      </c>
    </row>
    <row r="46" ht="15.6" spans="1:4">
      <c r="A46" s="9"/>
      <c r="B46" s="10" t="s">
        <v>53</v>
      </c>
      <c r="C46" s="9" t="s">
        <v>39</v>
      </c>
      <c r="D46" s="9" t="s">
        <v>40</v>
      </c>
    </row>
    <row r="47" ht="15.6" spans="1:4">
      <c r="A47" s="9" t="s">
        <v>54</v>
      </c>
      <c r="B47" s="10" t="s">
        <v>30</v>
      </c>
      <c r="C47" s="9" t="s">
        <v>10</v>
      </c>
      <c r="D47" s="9" t="s">
        <v>31</v>
      </c>
    </row>
    <row r="48" ht="15.6" spans="1:4">
      <c r="A48" s="9"/>
      <c r="B48" s="10" t="s">
        <v>32</v>
      </c>
      <c r="C48" s="9" t="s">
        <v>10</v>
      </c>
      <c r="D48" s="9" t="s">
        <v>31</v>
      </c>
    </row>
    <row r="49" ht="15.6" spans="1:4">
      <c r="A49" s="9" t="s">
        <v>55</v>
      </c>
      <c r="B49" s="10" t="s">
        <v>32</v>
      </c>
      <c r="C49" s="9" t="s">
        <v>10</v>
      </c>
      <c r="D49" s="9" t="s">
        <v>31</v>
      </c>
    </row>
    <row r="50" ht="15.6" spans="1:4">
      <c r="A50" s="9"/>
      <c r="B50" s="10" t="s">
        <v>34</v>
      </c>
      <c r="C50" s="9" t="s">
        <v>35</v>
      </c>
      <c r="D50" s="9" t="s">
        <v>31</v>
      </c>
    </row>
    <row r="51" ht="15.6" spans="1:4">
      <c r="A51" s="9" t="s">
        <v>56</v>
      </c>
      <c r="B51" s="10" t="s">
        <v>57</v>
      </c>
      <c r="C51" s="9" t="s">
        <v>10</v>
      </c>
      <c r="D51" s="9" t="s">
        <v>31</v>
      </c>
    </row>
    <row r="52" ht="15.6" spans="1:4">
      <c r="A52" s="9"/>
      <c r="B52" s="10" t="s">
        <v>58</v>
      </c>
      <c r="C52" s="9" t="s">
        <v>59</v>
      </c>
      <c r="D52" s="9" t="s">
        <v>22</v>
      </c>
    </row>
    <row r="53" ht="15.6" spans="1:4">
      <c r="A53" s="9" t="s">
        <v>60</v>
      </c>
      <c r="B53" s="10" t="s">
        <v>42</v>
      </c>
      <c r="C53" s="9" t="s">
        <v>13</v>
      </c>
      <c r="D53" s="9" t="s">
        <v>31</v>
      </c>
    </row>
    <row r="54" ht="15.6" spans="1:4">
      <c r="A54" s="9"/>
      <c r="B54" s="10" t="s">
        <v>36</v>
      </c>
      <c r="C54" s="9" t="s">
        <v>37</v>
      </c>
      <c r="D54" s="9" t="s">
        <v>31</v>
      </c>
    </row>
    <row r="55" ht="15.6" spans="1:4">
      <c r="A55" s="9" t="s">
        <v>61</v>
      </c>
      <c r="B55" s="10" t="s">
        <v>62</v>
      </c>
      <c r="C55" s="9" t="s">
        <v>13</v>
      </c>
      <c r="D55" s="9" t="s">
        <v>22</v>
      </c>
    </row>
    <row r="56" ht="15.6" spans="1:4">
      <c r="A56" s="9"/>
      <c r="B56" s="10" t="s">
        <v>63</v>
      </c>
      <c r="C56" s="9" t="s">
        <v>35</v>
      </c>
      <c r="D56" s="9" t="s">
        <v>22</v>
      </c>
    </row>
    <row r="57" ht="15.6" spans="1:4">
      <c r="A57" s="9" t="s">
        <v>64</v>
      </c>
      <c r="B57" s="10" t="s">
        <v>42</v>
      </c>
      <c r="C57" s="9" t="s">
        <v>13</v>
      </c>
      <c r="D57" s="9" t="s">
        <v>31</v>
      </c>
    </row>
    <row r="58" ht="15.6" spans="1:4">
      <c r="A58" s="9"/>
      <c r="B58" s="10" t="s">
        <v>65</v>
      </c>
      <c r="C58" s="9" t="s">
        <v>37</v>
      </c>
      <c r="D58" s="9" t="s">
        <v>22</v>
      </c>
    </row>
    <row r="59" ht="15.6" spans="1:4">
      <c r="A59" s="9" t="s">
        <v>66</v>
      </c>
      <c r="B59" s="10" t="s">
        <v>26</v>
      </c>
      <c r="C59" s="9" t="s">
        <v>27</v>
      </c>
      <c r="D59" s="9" t="s">
        <v>11</v>
      </c>
    </row>
    <row r="60" ht="15.6" spans="1:4">
      <c r="A60" s="9"/>
      <c r="B60" s="10" t="s">
        <v>19</v>
      </c>
      <c r="C60" s="9" t="s">
        <v>10</v>
      </c>
      <c r="D60" s="9" t="s">
        <v>11</v>
      </c>
    </row>
    <row r="61" ht="15.6" spans="1:4">
      <c r="A61" s="9" t="s">
        <v>67</v>
      </c>
      <c r="B61" s="10" t="s">
        <v>68</v>
      </c>
      <c r="C61" s="9" t="s">
        <v>35</v>
      </c>
      <c r="D61" s="9" t="s">
        <v>40</v>
      </c>
    </row>
    <row r="62" ht="15.6" spans="1:4">
      <c r="A62" s="9" t="s">
        <v>69</v>
      </c>
      <c r="B62" s="10" t="s">
        <v>70</v>
      </c>
      <c r="C62" s="9" t="s">
        <v>10</v>
      </c>
      <c r="D62" s="9" t="s">
        <v>8</v>
      </c>
    </row>
    <row r="63" ht="15.6" spans="1:4">
      <c r="A63" s="9" t="s">
        <v>71</v>
      </c>
      <c r="B63" s="10" t="s">
        <v>70</v>
      </c>
      <c r="C63" s="9" t="s">
        <v>10</v>
      </c>
      <c r="D63" s="9" t="s">
        <v>8</v>
      </c>
    </row>
    <row r="64" ht="15.6" spans="1:4">
      <c r="A64" s="9" t="s">
        <v>72</v>
      </c>
      <c r="B64" s="10" t="s">
        <v>33</v>
      </c>
      <c r="C64" s="9" t="s">
        <v>10</v>
      </c>
      <c r="D64" s="9" t="s">
        <v>31</v>
      </c>
    </row>
    <row r="65" ht="15.6" spans="1:4">
      <c r="A65" s="9" t="s">
        <v>73</v>
      </c>
      <c r="B65" s="10" t="s">
        <v>50</v>
      </c>
      <c r="C65" s="9" t="s">
        <v>35</v>
      </c>
      <c r="D65" s="9" t="s">
        <v>51</v>
      </c>
    </row>
    <row r="66" ht="15.6" spans="1:4">
      <c r="A66" s="9" t="s">
        <v>74</v>
      </c>
      <c r="B66" s="10" t="s">
        <v>50</v>
      </c>
      <c r="C66" s="9" t="s">
        <v>35</v>
      </c>
      <c r="D66" s="9" t="s">
        <v>51</v>
      </c>
    </row>
    <row r="67" ht="31.2" spans="1:4">
      <c r="A67" s="9" t="s">
        <v>75</v>
      </c>
      <c r="B67" s="10" t="s">
        <v>76</v>
      </c>
      <c r="C67" s="9" t="s">
        <v>35</v>
      </c>
      <c r="D67" s="9" t="s">
        <v>51</v>
      </c>
    </row>
    <row r="68" ht="15.6" spans="1:4">
      <c r="A68" s="9" t="s">
        <v>77</v>
      </c>
      <c r="B68" s="10" t="s">
        <v>76</v>
      </c>
      <c r="C68" s="9" t="s">
        <v>35</v>
      </c>
      <c r="D68" s="9" t="s">
        <v>51</v>
      </c>
    </row>
    <row r="69" ht="15.6" spans="1:4">
      <c r="A69" s="9" t="s">
        <v>78</v>
      </c>
      <c r="B69" s="10" t="s">
        <v>32</v>
      </c>
      <c r="C69" s="9" t="s">
        <v>10</v>
      </c>
      <c r="D69" s="9" t="s">
        <v>31</v>
      </c>
    </row>
    <row r="70" ht="15.6" spans="1:4">
      <c r="A70" s="9" t="s">
        <v>79</v>
      </c>
      <c r="B70" s="10" t="s">
        <v>32</v>
      </c>
      <c r="C70" s="9" t="s">
        <v>10</v>
      </c>
      <c r="D70" s="9" t="s">
        <v>31</v>
      </c>
    </row>
    <row r="71" ht="15.6" spans="1:4">
      <c r="A71" s="9" t="s">
        <v>80</v>
      </c>
      <c r="B71" s="10" t="s">
        <v>19</v>
      </c>
      <c r="C71" s="9" t="s">
        <v>10</v>
      </c>
      <c r="D71" s="9" t="s">
        <v>11</v>
      </c>
    </row>
    <row r="72" ht="15.6" spans="1:4">
      <c r="A72" s="9" t="s">
        <v>81</v>
      </c>
      <c r="B72" s="10" t="s">
        <v>82</v>
      </c>
      <c r="C72" s="9" t="s">
        <v>13</v>
      </c>
      <c r="D72" s="9" t="s">
        <v>22</v>
      </c>
    </row>
    <row r="73" ht="15.6" spans="1:4">
      <c r="A73" s="9" t="s">
        <v>83</v>
      </c>
      <c r="B73" s="10" t="s">
        <v>30</v>
      </c>
      <c r="C73" s="9" t="s">
        <v>10</v>
      </c>
      <c r="D73" s="9" t="s">
        <v>31</v>
      </c>
    </row>
    <row r="74" ht="15.6" spans="1:4">
      <c r="A74" s="9" t="s">
        <v>84</v>
      </c>
      <c r="B74" s="10" t="s">
        <v>85</v>
      </c>
      <c r="C74" s="9" t="s">
        <v>37</v>
      </c>
      <c r="D74" s="9" t="s">
        <v>22</v>
      </c>
    </row>
    <row r="75" ht="31.2" spans="1:4">
      <c r="A75" s="9" t="s">
        <v>86</v>
      </c>
      <c r="B75" s="10" t="s">
        <v>87</v>
      </c>
      <c r="C75" s="9" t="s">
        <v>39</v>
      </c>
      <c r="D75" s="9" t="s">
        <v>40</v>
      </c>
    </row>
    <row r="76" ht="46.8" spans="1:4">
      <c r="A76" s="9" t="s">
        <v>88</v>
      </c>
      <c r="B76" s="10" t="s">
        <v>89</v>
      </c>
      <c r="C76" s="9" t="s">
        <v>39</v>
      </c>
      <c r="D76" s="9" t="s">
        <v>40</v>
      </c>
    </row>
    <row r="77" ht="15.6" spans="1:4">
      <c r="A77" s="9" t="s">
        <v>90</v>
      </c>
      <c r="B77" s="10" t="s">
        <v>91</v>
      </c>
      <c r="C77" s="9" t="s">
        <v>10</v>
      </c>
      <c r="D77" s="9" t="s">
        <v>31</v>
      </c>
    </row>
    <row r="78" ht="409.5" spans="1:4">
      <c r="A78" s="9" t="s">
        <v>92</v>
      </c>
      <c r="B78" s="10" t="s">
        <v>93</v>
      </c>
      <c r="C78" s="9" t="s">
        <v>13</v>
      </c>
      <c r="D78" s="9" t="s">
        <v>94</v>
      </c>
    </row>
    <row r="79" ht="15.6" spans="1:4">
      <c r="A79" s="9" t="s">
        <v>95</v>
      </c>
      <c r="B79" s="10" t="s">
        <v>96</v>
      </c>
      <c r="C79" s="9" t="s">
        <v>37</v>
      </c>
      <c r="D79" s="9" t="s">
        <v>40</v>
      </c>
    </row>
    <row r="80" ht="15.6" spans="1:4">
      <c r="A80" s="9" t="s">
        <v>95</v>
      </c>
      <c r="B80" s="10" t="s">
        <v>97</v>
      </c>
      <c r="C80" s="9" t="s">
        <v>35</v>
      </c>
      <c r="D80" s="9" t="s">
        <v>40</v>
      </c>
    </row>
    <row r="81" ht="15.6" spans="1:4">
      <c r="A81" s="9" t="s">
        <v>98</v>
      </c>
      <c r="B81" s="10" t="s">
        <v>99</v>
      </c>
      <c r="C81" s="9" t="s">
        <v>10</v>
      </c>
      <c r="D81" s="9" t="s">
        <v>94</v>
      </c>
    </row>
    <row r="82" ht="15.6" spans="1:4">
      <c r="A82" s="9" t="s">
        <v>98</v>
      </c>
      <c r="B82" s="10" t="s">
        <v>100</v>
      </c>
      <c r="C82" s="9" t="s">
        <v>39</v>
      </c>
      <c r="D82" s="9" t="s">
        <v>101</v>
      </c>
    </row>
    <row r="83" ht="15.6" spans="1:4">
      <c r="A83" s="9" t="s">
        <v>98</v>
      </c>
      <c r="B83" s="10" t="s">
        <v>102</v>
      </c>
      <c r="C83" s="9" t="s">
        <v>39</v>
      </c>
      <c r="D83" s="9" t="s">
        <v>101</v>
      </c>
    </row>
    <row r="84" ht="15.6" spans="1:4">
      <c r="A84" s="9" t="s">
        <v>98</v>
      </c>
      <c r="B84" s="10" t="s">
        <v>103</v>
      </c>
      <c r="C84" s="9" t="s">
        <v>37</v>
      </c>
      <c r="D84" s="9" t="s">
        <v>101</v>
      </c>
    </row>
    <row r="85" ht="15.6" spans="1:4">
      <c r="A85" s="9" t="s">
        <v>98</v>
      </c>
      <c r="B85" s="10" t="s">
        <v>104</v>
      </c>
      <c r="C85" s="9" t="s">
        <v>39</v>
      </c>
      <c r="D85" s="9" t="s">
        <v>101</v>
      </c>
    </row>
    <row r="86" ht="15.75" customHeight="1" spans="1:4">
      <c r="A86" s="9" t="s">
        <v>98</v>
      </c>
      <c r="B86" s="10" t="s">
        <v>105</v>
      </c>
      <c r="C86" s="9" t="s">
        <v>35</v>
      </c>
      <c r="D86" s="9" t="s">
        <v>94</v>
      </c>
    </row>
    <row r="87" ht="15.6" spans="1:4">
      <c r="A87" s="9" t="s">
        <v>98</v>
      </c>
      <c r="B87" s="10" t="s">
        <v>106</v>
      </c>
      <c r="C87" s="9" t="s">
        <v>39</v>
      </c>
      <c r="D87" s="9" t="s">
        <v>101</v>
      </c>
    </row>
    <row r="88" ht="15.6" spans="1:4">
      <c r="A88" s="9" t="s">
        <v>107</v>
      </c>
      <c r="B88" s="10" t="s">
        <v>70</v>
      </c>
      <c r="C88" s="9" t="s">
        <v>10</v>
      </c>
      <c r="D88" s="9" t="s">
        <v>8</v>
      </c>
    </row>
    <row r="89" ht="15.6" spans="1:4">
      <c r="A89" s="9"/>
      <c r="B89" s="10" t="s">
        <v>108</v>
      </c>
      <c r="C89" s="9" t="s">
        <v>37</v>
      </c>
      <c r="D89" s="9" t="s">
        <v>51</v>
      </c>
    </row>
    <row r="90" ht="15.6" spans="1:4">
      <c r="A90" s="9"/>
      <c r="B90" s="10" t="s">
        <v>109</v>
      </c>
      <c r="C90" s="9" t="s">
        <v>39</v>
      </c>
      <c r="D90" s="9" t="s">
        <v>40</v>
      </c>
    </row>
    <row r="91" ht="15.6" spans="1:4">
      <c r="A91" s="9"/>
      <c r="B91" s="10" t="s">
        <v>110</v>
      </c>
      <c r="C91" s="9" t="s">
        <v>39</v>
      </c>
      <c r="D91" s="9" t="s">
        <v>40</v>
      </c>
    </row>
    <row r="92" ht="15.6" spans="1:4">
      <c r="A92" s="9"/>
      <c r="B92" s="10" t="s">
        <v>93</v>
      </c>
      <c r="C92" s="9" t="s">
        <v>13</v>
      </c>
      <c r="D92" s="9" t="s">
        <v>94</v>
      </c>
    </row>
    <row r="93" ht="15.6" spans="1:4">
      <c r="A93" s="9"/>
      <c r="B93" s="10" t="s">
        <v>111</v>
      </c>
      <c r="C93" s="9" t="s">
        <v>39</v>
      </c>
      <c r="D93" s="9" t="s">
        <v>40</v>
      </c>
    </row>
    <row r="94" ht="15.6" spans="1:4">
      <c r="A94" s="9"/>
      <c r="B94" s="10" t="s">
        <v>112</v>
      </c>
      <c r="C94" s="9" t="s">
        <v>35</v>
      </c>
      <c r="D94" s="9" t="s">
        <v>101</v>
      </c>
    </row>
    <row r="95" ht="15.6" spans="1:4">
      <c r="A95" s="9"/>
      <c r="B95" s="10" t="s">
        <v>113</v>
      </c>
      <c r="C95" s="9" t="s">
        <v>35</v>
      </c>
      <c r="D95" s="9" t="s">
        <v>22</v>
      </c>
    </row>
    <row r="96" ht="15.6" spans="1:4">
      <c r="A96" s="9" t="s">
        <v>114</v>
      </c>
      <c r="B96" s="10" t="s">
        <v>115</v>
      </c>
      <c r="C96" s="9" t="s">
        <v>10</v>
      </c>
      <c r="D96" s="9" t="s">
        <v>94</v>
      </c>
    </row>
    <row r="97" ht="15.6" spans="1:4">
      <c r="A97" s="9"/>
      <c r="B97" s="10" t="s">
        <v>116</v>
      </c>
      <c r="C97" s="9" t="s">
        <v>10</v>
      </c>
      <c r="D97" s="9" t="s">
        <v>22</v>
      </c>
    </row>
    <row r="98" ht="15.6" spans="1:4">
      <c r="A98" s="9"/>
      <c r="B98" s="10" t="s">
        <v>117</v>
      </c>
      <c r="C98" s="9" t="s">
        <v>13</v>
      </c>
      <c r="D98" s="9" t="s">
        <v>22</v>
      </c>
    </row>
    <row r="99" ht="15.6" spans="1:4">
      <c r="A99" s="9"/>
      <c r="B99" s="10" t="s">
        <v>118</v>
      </c>
      <c r="C99" s="9" t="s">
        <v>37</v>
      </c>
      <c r="D99" s="9" t="s">
        <v>22</v>
      </c>
    </row>
    <row r="100" ht="15.6" spans="1:4">
      <c r="A100" s="9"/>
      <c r="B100" s="10" t="s">
        <v>119</v>
      </c>
      <c r="C100" s="9" t="s">
        <v>13</v>
      </c>
      <c r="D100" s="9" t="s">
        <v>22</v>
      </c>
    </row>
    <row r="101" ht="15.6" spans="1:4">
      <c r="A101" s="9"/>
      <c r="B101" s="10" t="s">
        <v>93</v>
      </c>
      <c r="C101" s="9" t="s">
        <v>13</v>
      </c>
      <c r="D101" s="9" t="s">
        <v>94</v>
      </c>
    </row>
    <row r="102" ht="15.6" spans="1:4">
      <c r="A102" s="9"/>
      <c r="B102" s="10" t="s">
        <v>120</v>
      </c>
      <c r="C102" s="9" t="s">
        <v>13</v>
      </c>
      <c r="D102" s="9" t="s">
        <v>22</v>
      </c>
    </row>
    <row r="103" ht="15.6" spans="1:4">
      <c r="A103" s="9"/>
      <c r="B103" s="10" t="s">
        <v>121</v>
      </c>
      <c r="C103" s="9" t="s">
        <v>13</v>
      </c>
      <c r="D103" s="9" t="s">
        <v>22</v>
      </c>
    </row>
    <row r="104" ht="15.6" spans="1:4">
      <c r="A104" s="9" t="s">
        <v>122</v>
      </c>
      <c r="B104" s="10" t="s">
        <v>115</v>
      </c>
      <c r="C104" s="9" t="s">
        <v>10</v>
      </c>
      <c r="D104" s="9" t="s">
        <v>94</v>
      </c>
    </row>
    <row r="105" ht="15.6" spans="1:4">
      <c r="A105" s="9"/>
      <c r="B105" s="10" t="s">
        <v>123</v>
      </c>
      <c r="C105" s="9" t="s">
        <v>39</v>
      </c>
      <c r="D105" s="9" t="s">
        <v>101</v>
      </c>
    </row>
    <row r="106" ht="15.6" spans="1:4">
      <c r="A106" s="9"/>
      <c r="B106" s="10" t="s">
        <v>124</v>
      </c>
      <c r="C106" s="9" t="s">
        <v>39</v>
      </c>
      <c r="D106" s="9" t="s">
        <v>101</v>
      </c>
    </row>
    <row r="107" ht="15.6" spans="1:4">
      <c r="A107" s="9"/>
      <c r="B107" s="10" t="s">
        <v>125</v>
      </c>
      <c r="C107" s="9" t="s">
        <v>39</v>
      </c>
      <c r="D107" s="9" t="s">
        <v>101</v>
      </c>
    </row>
    <row r="108" ht="15.6" spans="1:4">
      <c r="A108" s="9"/>
      <c r="B108" s="10" t="s">
        <v>126</v>
      </c>
      <c r="C108" s="9" t="s">
        <v>39</v>
      </c>
      <c r="D108" s="9" t="s">
        <v>101</v>
      </c>
    </row>
    <row r="109" ht="15.6" spans="1:4">
      <c r="A109" s="9"/>
      <c r="B109" s="10" t="s">
        <v>127</v>
      </c>
      <c r="C109" s="9" t="s">
        <v>39</v>
      </c>
      <c r="D109" s="9" t="s">
        <v>101</v>
      </c>
    </row>
    <row r="110" ht="15.6" spans="1:4">
      <c r="A110" s="9" t="s">
        <v>128</v>
      </c>
      <c r="B110" s="10" t="s">
        <v>33</v>
      </c>
      <c r="C110" s="9" t="s">
        <v>10</v>
      </c>
      <c r="D110" s="9" t="s">
        <v>31</v>
      </c>
    </row>
    <row r="111" ht="15.6" spans="1:4">
      <c r="A111" s="9"/>
      <c r="B111" s="10" t="s">
        <v>34</v>
      </c>
      <c r="C111" s="9" t="s">
        <v>35</v>
      </c>
      <c r="D111" s="9" t="s">
        <v>31</v>
      </c>
    </row>
    <row r="112" ht="15.6" spans="1:4">
      <c r="A112" s="9"/>
      <c r="B112" s="10" t="s">
        <v>115</v>
      </c>
      <c r="C112" s="9" t="s">
        <v>10</v>
      </c>
      <c r="D112" s="9" t="s">
        <v>94</v>
      </c>
    </row>
    <row r="113" ht="15.6" spans="1:4">
      <c r="A113" s="9"/>
      <c r="B113" s="10" t="s">
        <v>93</v>
      </c>
      <c r="C113" s="9" t="s">
        <v>13</v>
      </c>
      <c r="D113" s="9" t="s">
        <v>94</v>
      </c>
    </row>
    <row r="114" ht="15.6" spans="1:4">
      <c r="A114" s="9" t="s">
        <v>129</v>
      </c>
      <c r="B114" s="10" t="s">
        <v>130</v>
      </c>
      <c r="C114" s="9" t="s">
        <v>13</v>
      </c>
      <c r="D114" s="9" t="s">
        <v>22</v>
      </c>
    </row>
    <row r="115" ht="15.6" spans="1:4">
      <c r="A115" s="9"/>
      <c r="B115" s="10" t="s">
        <v>131</v>
      </c>
      <c r="C115" s="9" t="s">
        <v>35</v>
      </c>
      <c r="D115" s="9" t="s">
        <v>22</v>
      </c>
    </row>
    <row r="116" ht="15.6" spans="1:4">
      <c r="A116" s="9" t="s">
        <v>132</v>
      </c>
      <c r="B116" s="10" t="s">
        <v>115</v>
      </c>
      <c r="C116" s="9" t="s">
        <v>10</v>
      </c>
      <c r="D116" s="9" t="s">
        <v>94</v>
      </c>
    </row>
    <row r="117" ht="15.6" spans="1:4">
      <c r="A117" s="9"/>
      <c r="B117" s="10" t="s">
        <v>93</v>
      </c>
      <c r="C117" s="9" t="s">
        <v>13</v>
      </c>
      <c r="D117" s="9" t="s">
        <v>94</v>
      </c>
    </row>
    <row r="118" ht="15.6" spans="1:4">
      <c r="A118" s="9" t="s">
        <v>133</v>
      </c>
      <c r="B118" s="10" t="s">
        <v>134</v>
      </c>
      <c r="C118" s="9" t="s">
        <v>13</v>
      </c>
      <c r="D118" s="9" t="s">
        <v>22</v>
      </c>
    </row>
    <row r="119" ht="15.6" spans="1:4">
      <c r="A119" s="9" t="s">
        <v>135</v>
      </c>
      <c r="B119" s="10" t="s">
        <v>93</v>
      </c>
      <c r="C119" s="9" t="s">
        <v>13</v>
      </c>
      <c r="D119" s="9" t="s">
        <v>94</v>
      </c>
    </row>
    <row r="120" ht="15.6" spans="1:4">
      <c r="A120" s="9" t="s">
        <v>136</v>
      </c>
      <c r="B120" s="10" t="s">
        <v>111</v>
      </c>
      <c r="C120" s="9" t="s">
        <v>39</v>
      </c>
      <c r="D120" s="9" t="s">
        <v>40</v>
      </c>
    </row>
    <row r="121" ht="15.6" spans="1:4">
      <c r="A121" s="9" t="s">
        <v>137</v>
      </c>
      <c r="B121" s="10" t="s">
        <v>115</v>
      </c>
      <c r="C121" s="9" t="s">
        <v>10</v>
      </c>
      <c r="D121" s="9" t="s">
        <v>94</v>
      </c>
    </row>
    <row r="122" ht="15.6" spans="1:4">
      <c r="A122" s="9" t="s">
        <v>138</v>
      </c>
      <c r="B122" s="10" t="s">
        <v>111</v>
      </c>
      <c r="C122" s="9" t="s">
        <v>39</v>
      </c>
      <c r="D122" s="9" t="s">
        <v>40</v>
      </c>
    </row>
    <row r="123" ht="31.2" spans="1:4">
      <c r="A123" s="9" t="s">
        <v>139</v>
      </c>
      <c r="B123" s="10" t="s">
        <v>140</v>
      </c>
      <c r="C123" s="9" t="s">
        <v>39</v>
      </c>
      <c r="D123" s="9" t="s">
        <v>40</v>
      </c>
    </row>
    <row r="124" ht="15.6" spans="1:4">
      <c r="A124" s="9" t="s">
        <v>141</v>
      </c>
      <c r="B124" s="10" t="s">
        <v>142</v>
      </c>
      <c r="C124" s="9" t="s">
        <v>39</v>
      </c>
      <c r="D124" s="9" t="s">
        <v>101</v>
      </c>
    </row>
    <row r="125" ht="15.6" spans="1:4">
      <c r="A125" s="9" t="s">
        <v>143</v>
      </c>
      <c r="B125" s="10" t="s">
        <v>144</v>
      </c>
      <c r="C125" s="9" t="s">
        <v>10</v>
      </c>
      <c r="D125" s="9" t="s">
        <v>31</v>
      </c>
    </row>
    <row r="126" ht="15.6" spans="1:4">
      <c r="A126" s="9"/>
      <c r="B126" s="10" t="s">
        <v>145</v>
      </c>
      <c r="C126" s="9" t="s">
        <v>37</v>
      </c>
      <c r="D126" s="9" t="s">
        <v>94</v>
      </c>
    </row>
    <row r="127" ht="15.6" spans="1:4">
      <c r="A127" s="9"/>
      <c r="B127" s="10" t="s">
        <v>146</v>
      </c>
      <c r="C127" s="9" t="s">
        <v>13</v>
      </c>
      <c r="D127" s="9" t="s">
        <v>22</v>
      </c>
    </row>
    <row r="128" ht="31.2" spans="1:4">
      <c r="A128" s="9" t="s">
        <v>147</v>
      </c>
      <c r="B128" s="10" t="s">
        <v>6</v>
      </c>
      <c r="C128" s="9" t="s">
        <v>7</v>
      </c>
      <c r="D128" s="9" t="s">
        <v>8</v>
      </c>
    </row>
    <row r="129" ht="15.6" spans="1:4">
      <c r="A129" s="9" t="s">
        <v>148</v>
      </c>
      <c r="B129" s="10" t="s">
        <v>149</v>
      </c>
      <c r="C129" s="9" t="s">
        <v>37</v>
      </c>
      <c r="D129" s="9" t="s">
        <v>40</v>
      </c>
    </row>
    <row r="130" ht="15.6" spans="1:4">
      <c r="A130" s="9" t="s">
        <v>150</v>
      </c>
      <c r="B130" s="10" t="s">
        <v>151</v>
      </c>
      <c r="C130" s="9" t="s">
        <v>13</v>
      </c>
      <c r="D130" s="9" t="s">
        <v>22</v>
      </c>
    </row>
    <row r="131" ht="15.6" spans="1:4">
      <c r="A131" s="9" t="s">
        <v>152</v>
      </c>
      <c r="B131" s="10" t="s">
        <v>144</v>
      </c>
      <c r="C131" s="9" t="s">
        <v>10</v>
      </c>
      <c r="D131" s="9" t="s">
        <v>31</v>
      </c>
    </row>
    <row r="132" ht="15.6" spans="1:4">
      <c r="A132" s="9" t="s">
        <v>153</v>
      </c>
      <c r="B132" s="10" t="s">
        <v>144</v>
      </c>
      <c r="C132" s="9" t="s">
        <v>10</v>
      </c>
      <c r="D132" s="9" t="s">
        <v>31</v>
      </c>
    </row>
    <row r="133" ht="31.2" spans="1:4">
      <c r="A133" s="9" t="s">
        <v>154</v>
      </c>
      <c r="B133" s="10" t="s">
        <v>6</v>
      </c>
      <c r="C133" s="9" t="s">
        <v>7</v>
      </c>
      <c r="D133" s="9" t="s">
        <v>8</v>
      </c>
    </row>
    <row r="134" ht="15.6" spans="1:4">
      <c r="A134" s="9" t="s">
        <v>155</v>
      </c>
      <c r="B134" s="10" t="s">
        <v>145</v>
      </c>
      <c r="C134" s="9" t="s">
        <v>37</v>
      </c>
      <c r="D134" s="9" t="s">
        <v>94</v>
      </c>
    </row>
    <row r="135" ht="31.2" spans="1:4">
      <c r="A135" s="9" t="s">
        <v>156</v>
      </c>
      <c r="B135" s="10" t="s">
        <v>157</v>
      </c>
      <c r="C135" s="9" t="s">
        <v>158</v>
      </c>
      <c r="D135" s="9" t="s">
        <v>40</v>
      </c>
    </row>
    <row r="136" ht="31.2" spans="1:4">
      <c r="A136" s="9" t="s">
        <v>159</v>
      </c>
      <c r="B136" s="10" t="s">
        <v>6</v>
      </c>
      <c r="C136" s="9" t="s">
        <v>7</v>
      </c>
      <c r="D136" s="9" t="s">
        <v>8</v>
      </c>
    </row>
    <row r="137" ht="15.6" spans="1:4">
      <c r="A137" s="9" t="s">
        <v>160</v>
      </c>
      <c r="B137" s="10" t="s">
        <v>161</v>
      </c>
      <c r="C137" s="9" t="s">
        <v>39</v>
      </c>
      <c r="D137" s="9" t="s">
        <v>101</v>
      </c>
    </row>
    <row r="138" ht="93.6" spans="1:4">
      <c r="A138" s="9" t="s">
        <v>162</v>
      </c>
      <c r="B138" s="10" t="s">
        <v>93</v>
      </c>
      <c r="C138" s="9" t="s">
        <v>13</v>
      </c>
      <c r="D138" s="9" t="s">
        <v>94</v>
      </c>
    </row>
    <row r="139" ht="15.6" spans="1:4">
      <c r="A139" s="9" t="s">
        <v>163</v>
      </c>
      <c r="B139" s="10" t="s">
        <v>164</v>
      </c>
      <c r="C139" s="9" t="s">
        <v>27</v>
      </c>
      <c r="D139" s="9" t="s">
        <v>31</v>
      </c>
    </row>
    <row r="140" ht="31.2" spans="1:4">
      <c r="A140" s="9" t="s">
        <v>165</v>
      </c>
      <c r="B140" s="10" t="s">
        <v>166</v>
      </c>
      <c r="C140" s="9" t="s">
        <v>167</v>
      </c>
      <c r="D140" s="9" t="s">
        <v>22</v>
      </c>
    </row>
    <row r="141" ht="62.4" spans="1:4">
      <c r="A141" s="9" t="s">
        <v>168</v>
      </c>
      <c r="B141" s="10" t="s">
        <v>166</v>
      </c>
      <c r="C141" s="9" t="s">
        <v>167</v>
      </c>
      <c r="D141" s="9" t="s">
        <v>22</v>
      </c>
    </row>
    <row r="142" ht="15.6" spans="1:4">
      <c r="A142" s="9" t="s">
        <v>169</v>
      </c>
      <c r="B142" s="10" t="s">
        <v>170</v>
      </c>
      <c r="C142" s="9" t="s">
        <v>39</v>
      </c>
      <c r="D142" s="9" t="s">
        <v>101</v>
      </c>
    </row>
    <row r="143" ht="15.6" spans="1:4">
      <c r="A143" s="9"/>
      <c r="B143" s="10" t="s">
        <v>171</v>
      </c>
      <c r="C143" s="9" t="s">
        <v>39</v>
      </c>
      <c r="D143" s="9" t="s">
        <v>101</v>
      </c>
    </row>
    <row r="144" ht="15.6" spans="1:4">
      <c r="A144" s="9" t="s">
        <v>172</v>
      </c>
      <c r="B144" s="10" t="s">
        <v>173</v>
      </c>
      <c r="C144" s="9" t="s">
        <v>39</v>
      </c>
      <c r="D144" s="9" t="s">
        <v>101</v>
      </c>
    </row>
    <row r="145" ht="15.6" spans="1:4">
      <c r="A145" s="9" t="s">
        <v>174</v>
      </c>
      <c r="B145" s="10" t="s">
        <v>175</v>
      </c>
      <c r="C145" s="9" t="s">
        <v>37</v>
      </c>
      <c r="D145" s="9" t="s">
        <v>101</v>
      </c>
    </row>
    <row r="146" ht="31.2" spans="1:4">
      <c r="A146" s="9" t="s">
        <v>176</v>
      </c>
      <c r="B146" s="10" t="s">
        <v>177</v>
      </c>
      <c r="C146" s="9" t="s">
        <v>10</v>
      </c>
      <c r="D146" s="9" t="s">
        <v>31</v>
      </c>
    </row>
    <row r="147" ht="15.6" spans="1:4">
      <c r="A147" s="9" t="s">
        <v>178</v>
      </c>
      <c r="B147" s="10" t="s">
        <v>177</v>
      </c>
      <c r="C147" s="9" t="s">
        <v>10</v>
      </c>
      <c r="D147" s="9" t="s">
        <v>31</v>
      </c>
    </row>
    <row r="148" ht="31.2" spans="1:4">
      <c r="A148" s="9" t="s">
        <v>179</v>
      </c>
      <c r="B148" s="10" t="s">
        <v>177</v>
      </c>
      <c r="C148" s="9" t="s">
        <v>10</v>
      </c>
      <c r="D148" s="9" t="s">
        <v>31</v>
      </c>
    </row>
    <row r="149" ht="15.6" spans="1:4">
      <c r="A149" s="9" t="s">
        <v>180</v>
      </c>
      <c r="B149" s="10" t="s">
        <v>181</v>
      </c>
      <c r="C149" s="9" t="s">
        <v>13</v>
      </c>
      <c r="D149" s="9" t="s">
        <v>51</v>
      </c>
    </row>
    <row r="150" ht="15.6" spans="1:4">
      <c r="A150" s="9" t="s">
        <v>182</v>
      </c>
      <c r="B150" s="10" t="s">
        <v>183</v>
      </c>
      <c r="C150" s="9" t="s">
        <v>35</v>
      </c>
      <c r="D150" s="9" t="s">
        <v>101</v>
      </c>
    </row>
    <row r="151" ht="31.2" spans="1:4">
      <c r="A151" s="9" t="s">
        <v>184</v>
      </c>
      <c r="B151" s="10" t="s">
        <v>185</v>
      </c>
      <c r="C151" s="9" t="s">
        <v>186</v>
      </c>
      <c r="D151" s="9" t="s">
        <v>40</v>
      </c>
    </row>
    <row r="152" ht="15.6" spans="1:4">
      <c r="A152" s="9" t="s">
        <v>187</v>
      </c>
      <c r="B152" s="10" t="s">
        <v>188</v>
      </c>
      <c r="C152" s="9" t="s">
        <v>189</v>
      </c>
      <c r="D152" s="9" t="s">
        <v>40</v>
      </c>
    </row>
    <row r="153" ht="15.6" spans="1:4">
      <c r="A153" s="9" t="s">
        <v>190</v>
      </c>
      <c r="B153" s="10" t="s">
        <v>188</v>
      </c>
      <c r="C153" s="9" t="s">
        <v>189</v>
      </c>
      <c r="D153" s="9" t="s">
        <v>40</v>
      </c>
    </row>
    <row r="154" ht="15.6" spans="1:4">
      <c r="A154" s="9" t="s">
        <v>191</v>
      </c>
      <c r="B154" s="10" t="s">
        <v>192</v>
      </c>
      <c r="C154" s="9" t="s">
        <v>35</v>
      </c>
      <c r="D154" s="9" t="s">
        <v>101</v>
      </c>
    </row>
    <row r="155" ht="15.6" spans="1:4">
      <c r="A155" s="9" t="s">
        <v>193</v>
      </c>
      <c r="B155" s="10" t="s">
        <v>194</v>
      </c>
      <c r="C155" s="9" t="s">
        <v>13</v>
      </c>
      <c r="D155" s="9" t="s">
        <v>8</v>
      </c>
    </row>
    <row r="156" ht="46.8" spans="1:4">
      <c r="A156" s="9" t="s">
        <v>195</v>
      </c>
      <c r="B156" s="10" t="s">
        <v>196</v>
      </c>
      <c r="C156" s="9" t="s">
        <v>37</v>
      </c>
      <c r="D156" s="9" t="s">
        <v>40</v>
      </c>
    </row>
    <row r="157" ht="15.6" spans="1:4">
      <c r="A157" s="9" t="s">
        <v>197</v>
      </c>
      <c r="B157" s="10" t="s">
        <v>198</v>
      </c>
      <c r="C157" s="9" t="s">
        <v>199</v>
      </c>
      <c r="D157" s="9" t="s">
        <v>40</v>
      </c>
    </row>
    <row r="158" ht="31.2" spans="1:4">
      <c r="A158" s="9" t="s">
        <v>200</v>
      </c>
      <c r="B158" s="10" t="s">
        <v>6</v>
      </c>
      <c r="C158" s="9" t="s">
        <v>7</v>
      </c>
      <c r="D158" s="9" t="s">
        <v>8</v>
      </c>
    </row>
    <row r="159" ht="15.6" spans="1:4">
      <c r="A159" s="9" t="s">
        <v>201</v>
      </c>
      <c r="B159" s="10" t="s">
        <v>188</v>
      </c>
      <c r="C159" s="9" t="s">
        <v>189</v>
      </c>
      <c r="D159" s="9" t="s">
        <v>40</v>
      </c>
    </row>
    <row r="160" ht="15.6" spans="1:4">
      <c r="A160" s="9" t="s">
        <v>202</v>
      </c>
      <c r="B160" s="10" t="s">
        <v>203</v>
      </c>
      <c r="C160" s="9" t="s">
        <v>35</v>
      </c>
      <c r="D160" s="9" t="s">
        <v>40</v>
      </c>
    </row>
    <row r="161" ht="31.2" spans="1:4">
      <c r="A161" s="9" t="s">
        <v>204</v>
      </c>
      <c r="B161" s="10" t="s">
        <v>205</v>
      </c>
      <c r="C161" s="9" t="s">
        <v>35</v>
      </c>
      <c r="D161" s="9" t="s">
        <v>101</v>
      </c>
    </row>
    <row r="162" ht="15.75" customHeight="1" spans="1:4">
      <c r="A162" s="9" t="s">
        <v>206</v>
      </c>
      <c r="B162" s="10" t="s">
        <v>207</v>
      </c>
      <c r="C162" s="9" t="s">
        <v>208</v>
      </c>
      <c r="D162" s="9" t="s">
        <v>40</v>
      </c>
    </row>
    <row r="163" ht="15.6" spans="1:4">
      <c r="A163" s="9" t="s">
        <v>209</v>
      </c>
      <c r="B163" s="10" t="s">
        <v>164</v>
      </c>
      <c r="C163" s="9" t="s">
        <v>27</v>
      </c>
      <c r="D163" s="9" t="s">
        <v>31</v>
      </c>
    </row>
    <row r="164" ht="15.6" spans="1:4">
      <c r="A164" s="9" t="s">
        <v>210</v>
      </c>
      <c r="B164" s="10" t="s">
        <v>194</v>
      </c>
      <c r="C164" s="9" t="s">
        <v>13</v>
      </c>
      <c r="D164" s="9" t="s">
        <v>8</v>
      </c>
    </row>
    <row r="165" ht="15.6" spans="1:4">
      <c r="A165" s="9"/>
      <c r="B165" s="10" t="s">
        <v>58</v>
      </c>
      <c r="C165" s="9" t="s">
        <v>59</v>
      </c>
      <c r="D165" s="9" t="s">
        <v>22</v>
      </c>
    </row>
    <row r="166" ht="15.6" spans="1:4">
      <c r="A166" s="9"/>
      <c r="B166" s="10" t="s">
        <v>23</v>
      </c>
      <c r="C166" s="9" t="s">
        <v>24</v>
      </c>
      <c r="D166" s="9" t="s">
        <v>11</v>
      </c>
    </row>
    <row r="167" ht="15.6" spans="1:4">
      <c r="A167" s="9" t="s">
        <v>211</v>
      </c>
      <c r="B167" s="10" t="s">
        <v>212</v>
      </c>
      <c r="C167" s="9" t="s">
        <v>213</v>
      </c>
      <c r="D167" s="9" t="s">
        <v>8</v>
      </c>
    </row>
    <row r="168" ht="15.6" spans="1:4">
      <c r="A168" s="9" t="s">
        <v>214</v>
      </c>
      <c r="B168" s="10" t="s">
        <v>26</v>
      </c>
      <c r="C168" s="9" t="s">
        <v>27</v>
      </c>
      <c r="D168" s="9" t="s">
        <v>11</v>
      </c>
    </row>
    <row r="169" ht="15.6" spans="1:4">
      <c r="A169" s="9" t="s">
        <v>215</v>
      </c>
      <c r="B169" s="10" t="s">
        <v>216</v>
      </c>
      <c r="C169" s="9" t="s">
        <v>39</v>
      </c>
      <c r="D169" s="9" t="s">
        <v>40</v>
      </c>
    </row>
    <row r="170" ht="15.6" spans="1:4">
      <c r="A170" s="9" t="s">
        <v>217</v>
      </c>
      <c r="B170" s="10" t="s">
        <v>218</v>
      </c>
      <c r="C170" s="9" t="s">
        <v>35</v>
      </c>
      <c r="D170" s="9" t="s">
        <v>40</v>
      </c>
    </row>
    <row r="171" ht="15.6" spans="1:4">
      <c r="A171" s="9"/>
      <c r="B171" s="10" t="s">
        <v>212</v>
      </c>
      <c r="C171" s="9" t="s">
        <v>213</v>
      </c>
      <c r="D171" s="9" t="s">
        <v>8</v>
      </c>
    </row>
    <row r="172" ht="15.6" spans="1:4">
      <c r="A172" s="9"/>
      <c r="B172" s="10" t="s">
        <v>212</v>
      </c>
      <c r="C172" s="9" t="s">
        <v>213</v>
      </c>
      <c r="D172" s="9" t="s">
        <v>8</v>
      </c>
    </row>
    <row r="173" ht="15.6" spans="1:4">
      <c r="A173" s="9"/>
      <c r="B173" s="10" t="s">
        <v>219</v>
      </c>
      <c r="C173" s="9" t="s">
        <v>39</v>
      </c>
      <c r="D173" s="9" t="s">
        <v>40</v>
      </c>
    </row>
    <row r="174" ht="31.2" spans="1:4">
      <c r="A174" s="9" t="s">
        <v>220</v>
      </c>
      <c r="B174" s="10" t="s">
        <v>212</v>
      </c>
      <c r="C174" s="9" t="s">
        <v>213</v>
      </c>
      <c r="D174" s="9" t="s">
        <v>8</v>
      </c>
    </row>
    <row r="175" ht="31.2" spans="1:4">
      <c r="A175" s="9" t="s">
        <v>221</v>
      </c>
      <c r="B175" s="10" t="s">
        <v>212</v>
      </c>
      <c r="C175" s="9" t="s">
        <v>213</v>
      </c>
      <c r="D175" s="9" t="s">
        <v>8</v>
      </c>
    </row>
    <row r="176" ht="15.6" spans="1:4">
      <c r="A176" s="9" t="s">
        <v>222</v>
      </c>
      <c r="B176" s="10" t="s">
        <v>194</v>
      </c>
      <c r="C176" s="9" t="s">
        <v>13</v>
      </c>
      <c r="D176" s="9" t="s">
        <v>8</v>
      </c>
    </row>
    <row r="177" ht="15.6" spans="1:4">
      <c r="A177" s="9"/>
      <c r="B177" s="10" t="s">
        <v>223</v>
      </c>
      <c r="C177" s="9" t="s">
        <v>24</v>
      </c>
      <c r="D177" s="9" t="s">
        <v>11</v>
      </c>
    </row>
    <row r="178" ht="31.2" spans="1:4">
      <c r="A178" s="9"/>
      <c r="B178" s="10" t="s">
        <v>224</v>
      </c>
      <c r="C178" s="9" t="s">
        <v>225</v>
      </c>
      <c r="D178" s="9" t="s">
        <v>11</v>
      </c>
    </row>
    <row r="179" ht="31.2" spans="1:4">
      <c r="A179" s="9"/>
      <c r="B179" s="10" t="s">
        <v>226</v>
      </c>
      <c r="C179" s="9" t="s">
        <v>167</v>
      </c>
      <c r="D179" s="9" t="s">
        <v>22</v>
      </c>
    </row>
    <row r="180" ht="15.6" spans="1:4">
      <c r="A180" s="9" t="s">
        <v>227</v>
      </c>
      <c r="B180" s="10" t="s">
        <v>228</v>
      </c>
      <c r="C180" s="9" t="s">
        <v>39</v>
      </c>
      <c r="D180" s="9" t="s">
        <v>40</v>
      </c>
    </row>
    <row r="181" ht="15.6" spans="1:4">
      <c r="A181" s="9" t="s">
        <v>229</v>
      </c>
      <c r="B181" s="10" t="s">
        <v>230</v>
      </c>
      <c r="C181" s="9" t="s">
        <v>10</v>
      </c>
      <c r="D181" s="9" t="s">
        <v>94</v>
      </c>
    </row>
    <row r="182" ht="15.6" spans="1:4">
      <c r="A182" s="9" t="s">
        <v>231</v>
      </c>
      <c r="B182" s="10" t="s">
        <v>232</v>
      </c>
      <c r="C182" s="9" t="s">
        <v>39</v>
      </c>
      <c r="D182" s="9" t="s">
        <v>101</v>
      </c>
    </row>
    <row r="183" ht="15.6" spans="1:4">
      <c r="A183" s="9" t="s">
        <v>231</v>
      </c>
      <c r="B183" s="10" t="s">
        <v>115</v>
      </c>
      <c r="C183" s="9" t="s">
        <v>10</v>
      </c>
      <c r="D183" s="9" t="s">
        <v>94</v>
      </c>
    </row>
    <row r="184" ht="15.6" spans="1:4">
      <c r="A184" s="9" t="s">
        <v>233</v>
      </c>
      <c r="B184" s="10" t="s">
        <v>234</v>
      </c>
      <c r="C184" s="9" t="s">
        <v>39</v>
      </c>
      <c r="D184" s="9" t="s">
        <v>40</v>
      </c>
    </row>
    <row r="185" ht="15.6" spans="1:4">
      <c r="A185" s="9" t="s">
        <v>235</v>
      </c>
      <c r="B185" s="10" t="s">
        <v>236</v>
      </c>
      <c r="C185" s="9" t="s">
        <v>37</v>
      </c>
      <c r="D185" s="9" t="s">
        <v>40</v>
      </c>
    </row>
    <row r="186" ht="15.6" spans="1:4">
      <c r="A186" s="9" t="s">
        <v>237</v>
      </c>
      <c r="B186" s="10" t="s">
        <v>238</v>
      </c>
      <c r="C186" s="9" t="s">
        <v>13</v>
      </c>
      <c r="D186" s="9" t="s">
        <v>22</v>
      </c>
    </row>
    <row r="187" ht="15.75" customHeight="1" spans="1:4">
      <c r="A187" s="9" t="s">
        <v>239</v>
      </c>
      <c r="B187" s="10" t="s">
        <v>240</v>
      </c>
      <c r="C187" s="9" t="s">
        <v>241</v>
      </c>
      <c r="D187" s="9" t="s">
        <v>40</v>
      </c>
    </row>
    <row r="188" ht="15.6" spans="1:4">
      <c r="A188" s="9" t="s">
        <v>242</v>
      </c>
      <c r="B188" s="10" t="s">
        <v>243</v>
      </c>
      <c r="C188" s="9" t="s">
        <v>35</v>
      </c>
      <c r="D188" s="9" t="s">
        <v>40</v>
      </c>
    </row>
    <row r="189" ht="15.6" spans="1:4">
      <c r="A189" s="9" t="s">
        <v>244</v>
      </c>
      <c r="B189" s="10" t="s">
        <v>245</v>
      </c>
      <c r="C189" s="9" t="s">
        <v>13</v>
      </c>
      <c r="D189" s="9" t="s">
        <v>22</v>
      </c>
    </row>
    <row r="190" ht="15.6" spans="1:4">
      <c r="A190" s="9" t="s">
        <v>246</v>
      </c>
      <c r="B190" s="10" t="s">
        <v>238</v>
      </c>
      <c r="C190" s="9" t="s">
        <v>13</v>
      </c>
      <c r="D190" s="9" t="s">
        <v>22</v>
      </c>
    </row>
    <row r="191" ht="15.6" spans="1:4">
      <c r="A191" s="9" t="s">
        <v>247</v>
      </c>
      <c r="B191" s="10" t="s">
        <v>248</v>
      </c>
      <c r="C191" s="9" t="s">
        <v>249</v>
      </c>
      <c r="D191" s="9" t="s">
        <v>40</v>
      </c>
    </row>
    <row r="192" ht="31.2" spans="1:4">
      <c r="A192" s="9" t="s">
        <v>250</v>
      </c>
      <c r="B192" s="10" t="s">
        <v>251</v>
      </c>
      <c r="C192" s="9" t="s">
        <v>39</v>
      </c>
      <c r="D192" s="9" t="s">
        <v>40</v>
      </c>
    </row>
    <row r="193" ht="31.2" spans="1:4">
      <c r="A193" s="9" t="s">
        <v>252</v>
      </c>
      <c r="B193" s="10" t="s">
        <v>253</v>
      </c>
      <c r="C193" s="9" t="s">
        <v>254</v>
      </c>
      <c r="D193" s="9" t="s">
        <v>8</v>
      </c>
    </row>
    <row r="194" ht="15.6" spans="1:4">
      <c r="A194" s="9"/>
      <c r="B194" s="10" t="s">
        <v>255</v>
      </c>
      <c r="C194" s="9" t="s">
        <v>27</v>
      </c>
      <c r="D194" s="9" t="s">
        <v>101</v>
      </c>
    </row>
    <row r="195" ht="15.6" spans="1:4">
      <c r="A195" s="9"/>
      <c r="B195" s="10" t="s">
        <v>256</v>
      </c>
      <c r="C195" s="9" t="s">
        <v>257</v>
      </c>
      <c r="D195" s="9" t="s">
        <v>8</v>
      </c>
    </row>
    <row r="196" ht="15.6" spans="1:4">
      <c r="A196" s="9" t="s">
        <v>258</v>
      </c>
      <c r="B196" s="10" t="s">
        <v>259</v>
      </c>
      <c r="C196" s="9" t="s">
        <v>39</v>
      </c>
      <c r="D196" s="9" t="s">
        <v>40</v>
      </c>
    </row>
    <row r="197" ht="15.6" spans="1:4">
      <c r="A197" s="9"/>
      <c r="B197" s="10" t="s">
        <v>260</v>
      </c>
      <c r="C197" s="9" t="s">
        <v>37</v>
      </c>
      <c r="D197" s="9" t="s">
        <v>40</v>
      </c>
    </row>
    <row r="198" ht="15.6" spans="1:4">
      <c r="A198" s="9" t="s">
        <v>261</v>
      </c>
      <c r="B198" s="10" t="s">
        <v>262</v>
      </c>
      <c r="C198" s="9" t="s">
        <v>10</v>
      </c>
      <c r="D198" s="9" t="s">
        <v>31</v>
      </c>
    </row>
    <row r="199" ht="15.6" spans="1:4">
      <c r="A199" s="9" t="s">
        <v>263</v>
      </c>
      <c r="B199" s="10" t="s">
        <v>264</v>
      </c>
      <c r="C199" s="9" t="s">
        <v>10</v>
      </c>
      <c r="D199" s="9" t="s">
        <v>11</v>
      </c>
    </row>
    <row r="200" ht="31.2" spans="1:4">
      <c r="A200" s="9" t="s">
        <v>265</v>
      </c>
      <c r="B200" s="10" t="s">
        <v>266</v>
      </c>
      <c r="C200" s="9" t="s">
        <v>267</v>
      </c>
      <c r="D200" s="9" t="s">
        <v>22</v>
      </c>
    </row>
    <row r="201" ht="15.6" spans="1:4">
      <c r="A201" s="9" t="s">
        <v>268</v>
      </c>
      <c r="B201" s="10" t="s">
        <v>269</v>
      </c>
      <c r="C201" s="9" t="s">
        <v>37</v>
      </c>
      <c r="D201" s="9" t="s">
        <v>22</v>
      </c>
    </row>
    <row r="202" ht="31.2" spans="1:4">
      <c r="A202" s="9" t="s">
        <v>270</v>
      </c>
      <c r="B202" s="10" t="s">
        <v>271</v>
      </c>
      <c r="C202" s="9" t="s">
        <v>272</v>
      </c>
      <c r="D202" s="9" t="s">
        <v>22</v>
      </c>
    </row>
    <row r="203" ht="15.6" spans="1:4">
      <c r="A203" s="9" t="s">
        <v>273</v>
      </c>
      <c r="B203" s="10" t="s">
        <v>274</v>
      </c>
      <c r="C203" s="9" t="s">
        <v>35</v>
      </c>
      <c r="D203" s="9" t="s">
        <v>40</v>
      </c>
    </row>
    <row r="204" ht="15.6" spans="1:4">
      <c r="A204" s="9" t="s">
        <v>275</v>
      </c>
      <c r="B204" s="10" t="s">
        <v>276</v>
      </c>
      <c r="C204" s="9" t="s">
        <v>277</v>
      </c>
      <c r="D204" s="9" t="s">
        <v>22</v>
      </c>
    </row>
    <row r="205" ht="31.2" spans="1:4">
      <c r="A205" s="9" t="s">
        <v>278</v>
      </c>
      <c r="B205" s="10" t="s">
        <v>279</v>
      </c>
      <c r="C205" s="9" t="s">
        <v>15</v>
      </c>
      <c r="D205" s="9" t="s">
        <v>101</v>
      </c>
    </row>
    <row r="206" ht="31.2" spans="1:4">
      <c r="A206" s="9" t="s">
        <v>280</v>
      </c>
      <c r="B206" s="10" t="s">
        <v>166</v>
      </c>
      <c r="C206" s="9" t="s">
        <v>167</v>
      </c>
      <c r="D206" s="9" t="s">
        <v>22</v>
      </c>
    </row>
    <row r="207" ht="78" spans="1:4">
      <c r="A207" s="9" t="s">
        <v>281</v>
      </c>
      <c r="B207" s="10" t="s">
        <v>282</v>
      </c>
      <c r="C207" s="9" t="s">
        <v>10</v>
      </c>
      <c r="D207" s="9" t="s">
        <v>8</v>
      </c>
    </row>
    <row r="208" ht="15.6" spans="1:4">
      <c r="A208" s="9" t="s">
        <v>283</v>
      </c>
      <c r="B208" s="10" t="s">
        <v>284</v>
      </c>
      <c r="C208" s="9" t="s">
        <v>37</v>
      </c>
      <c r="D208" s="9" t="s">
        <v>40</v>
      </c>
    </row>
    <row r="209" ht="15.75" customHeight="1" spans="1:4">
      <c r="A209" s="9" t="s">
        <v>285</v>
      </c>
      <c r="B209" s="10" t="s">
        <v>286</v>
      </c>
      <c r="C209" s="9" t="s">
        <v>39</v>
      </c>
      <c r="D209" s="9" t="s">
        <v>101</v>
      </c>
    </row>
    <row r="210" ht="31.2" spans="1:4">
      <c r="A210" s="9" t="s">
        <v>287</v>
      </c>
      <c r="B210" s="10" t="s">
        <v>288</v>
      </c>
      <c r="C210" s="9" t="s">
        <v>24</v>
      </c>
      <c r="D210" s="9" t="s">
        <v>22</v>
      </c>
    </row>
    <row r="211" ht="31.2" spans="1:4">
      <c r="A211" s="9" t="s">
        <v>289</v>
      </c>
      <c r="B211" s="10" t="s">
        <v>290</v>
      </c>
      <c r="C211" s="9" t="s">
        <v>272</v>
      </c>
      <c r="D211" s="9" t="s">
        <v>11</v>
      </c>
    </row>
    <row r="212" ht="15.6" spans="1:4">
      <c r="A212" s="9" t="s">
        <v>291</v>
      </c>
      <c r="B212" s="10" t="s">
        <v>292</v>
      </c>
      <c r="C212" s="9" t="s">
        <v>37</v>
      </c>
      <c r="D212" s="9" t="s">
        <v>22</v>
      </c>
    </row>
    <row r="213" ht="31.2" spans="1:4">
      <c r="A213" s="9" t="s">
        <v>293</v>
      </c>
      <c r="B213" s="10" t="s">
        <v>290</v>
      </c>
      <c r="C213" s="9" t="s">
        <v>272</v>
      </c>
      <c r="D213" s="9" t="s">
        <v>11</v>
      </c>
    </row>
    <row r="214" ht="31.2" spans="1:4">
      <c r="A214" s="9" t="s">
        <v>294</v>
      </c>
      <c r="B214" s="10" t="s">
        <v>295</v>
      </c>
      <c r="C214" s="9" t="s">
        <v>158</v>
      </c>
      <c r="D214" s="9" t="s">
        <v>101</v>
      </c>
    </row>
    <row r="215" ht="15.6" spans="1:4">
      <c r="A215" s="9" t="s">
        <v>296</v>
      </c>
      <c r="B215" s="10" t="s">
        <v>297</v>
      </c>
      <c r="C215" s="9" t="s">
        <v>39</v>
      </c>
      <c r="D215" s="9" t="s">
        <v>40</v>
      </c>
    </row>
    <row r="216" ht="15.6" spans="1:4">
      <c r="A216" s="9"/>
      <c r="B216" s="10" t="s">
        <v>91</v>
      </c>
      <c r="C216" s="9" t="s">
        <v>10</v>
      </c>
      <c r="D216" s="9" t="s">
        <v>31</v>
      </c>
    </row>
    <row r="217" ht="31.2" spans="1:4">
      <c r="A217" s="9" t="s">
        <v>298</v>
      </c>
      <c r="B217" s="10" t="s">
        <v>166</v>
      </c>
      <c r="C217" s="9" t="s">
        <v>167</v>
      </c>
      <c r="D217" s="9" t="s">
        <v>22</v>
      </c>
    </row>
    <row r="218" ht="15.6" spans="1:4">
      <c r="A218" s="9" t="s">
        <v>299</v>
      </c>
      <c r="B218" s="10" t="s">
        <v>300</v>
      </c>
      <c r="C218" s="9" t="s">
        <v>59</v>
      </c>
      <c r="D218" s="9" t="s">
        <v>31</v>
      </c>
    </row>
    <row r="219" ht="15.6" spans="1:4">
      <c r="A219" s="9" t="s">
        <v>301</v>
      </c>
      <c r="B219" s="10" t="s">
        <v>302</v>
      </c>
      <c r="C219" s="9" t="s">
        <v>35</v>
      </c>
      <c r="D219" s="9" t="s">
        <v>22</v>
      </c>
    </row>
    <row r="220" ht="15.6" spans="1:4">
      <c r="A220" s="9" t="s">
        <v>303</v>
      </c>
      <c r="B220" s="10" t="s">
        <v>304</v>
      </c>
      <c r="C220" s="9" t="s">
        <v>39</v>
      </c>
      <c r="D220" s="9" t="s">
        <v>40</v>
      </c>
    </row>
    <row r="221" ht="15.6" spans="1:4">
      <c r="A221" s="9"/>
      <c r="B221" s="10" t="s">
        <v>305</v>
      </c>
      <c r="C221" s="9" t="s">
        <v>39</v>
      </c>
      <c r="D221" s="9" t="s">
        <v>40</v>
      </c>
    </row>
    <row r="222" ht="15.6" spans="1:4">
      <c r="A222" s="9"/>
      <c r="B222" s="10" t="s">
        <v>306</v>
      </c>
      <c r="C222" s="9" t="s">
        <v>39</v>
      </c>
      <c r="D222" s="9" t="s">
        <v>40</v>
      </c>
    </row>
  </sheetData>
  <mergeCells count="31">
    <mergeCell ref="A1:D1"/>
    <mergeCell ref="A3:A9"/>
    <mergeCell ref="A10:A20"/>
    <mergeCell ref="A22:A27"/>
    <mergeCell ref="A28:A31"/>
    <mergeCell ref="A32:A36"/>
    <mergeCell ref="A37:A39"/>
    <mergeCell ref="A40:A43"/>
    <mergeCell ref="A44:A46"/>
    <mergeCell ref="A47:A48"/>
    <mergeCell ref="A49:A50"/>
    <mergeCell ref="A51:A52"/>
    <mergeCell ref="A53:A54"/>
    <mergeCell ref="A55:A56"/>
    <mergeCell ref="A57:A58"/>
    <mergeCell ref="A59:A60"/>
    <mergeCell ref="A88:A95"/>
    <mergeCell ref="A96:A103"/>
    <mergeCell ref="A104:A109"/>
    <mergeCell ref="A110:A113"/>
    <mergeCell ref="A114:A115"/>
    <mergeCell ref="A116:A117"/>
    <mergeCell ref="A125:A127"/>
    <mergeCell ref="A142:A143"/>
    <mergeCell ref="A164:A166"/>
    <mergeCell ref="A170:A173"/>
    <mergeCell ref="A176:A179"/>
    <mergeCell ref="A193:A195"/>
    <mergeCell ref="A196:A197"/>
    <mergeCell ref="A215:A216"/>
    <mergeCell ref="A220:A222"/>
  </mergeCells>
  <dataValidations count="1">
    <dataValidation type="list" allowBlank="1" showInputMessage="1" showErrorMessage="1" sqref="A82 A125">
      <formula1>"蚕桑,茶叶,蜂产品,花卉,坚果,咖啡,粮油,林产业,木本油料,其它,禽蛋,肉牛,乳制品,生猪,食用菌,蔬菜,薯类,水果,饲料,调味品,橡胶,羊,渔业,蔗糖,中药材"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曲靖市麒麟区党政机关单位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曲靖市潜力农业企业名录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大喵</cp:lastModifiedBy>
  <dcterms:created xsi:type="dcterms:W3CDTF">2026-06-12T08:07:00Z</dcterms:created>
  <dcterms:modified xsi:type="dcterms:W3CDTF">2026-08-28T06:20:40Z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4BDDD92280204D6D978BBEBEBEBA382D_13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